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展品征集" sheetId="49" r:id="rId1"/>
    <sheet name="共性技术需求清单" sheetId="45" r:id="rId2"/>
    <sheet name="投融资需求征集" sheetId="48" r:id="rId3"/>
  </sheets>
  <definedNames>
    <definedName name="_xlnm._FilterDatabase" localSheetId="0" hidden="1">展品征集!$A$3:$N$50</definedName>
    <definedName name="_xlnm.Print_Titles" localSheetId="0">展品征集!$3:$4</definedName>
    <definedName name="_xlnm.Print_Area" localSheetId="0">展品征集!$A$1:$R$13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<sst xmlns="http://schemas.openxmlformats.org/spreadsheetml/2006/main" count="70" uniqueCount="62">
  <si>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附件1</t>
  </si>
  <si>
    <t>★本征集表及单位LOGO设计源文件、展品所附图请于10月18日前报送至邮箱：xiaolanppc@126.com
★如有补充项目背景材料（包括单位介绍、产业情况、研发团队、项目特点、取得荣誉、直播推介要点等）可单独以word文档形式另附，同时打包报送至以上邮箱</t>
  </si>
  <si>
    <r>
      <rPr>
        <b/>
        <sz val="12"/>
        <rFont val="宋体"/>
        <charset val="134"/>
        <scheme val="minor"/>
      </rPr>
      <t xml:space="preserve">领域
</t>
    </r>
    <r>
      <rPr>
        <b/>
        <sz val="12"/>
        <color rgb="FFFF0000"/>
        <rFont val="宋体"/>
        <charset val="134"/>
        <scheme val="minor"/>
      </rPr>
      <t>（新能源/生物医药与健康/光电光学/智能制造/低空经济）</t>
    </r>
  </si>
  <si>
    <t>序号</t>
  </si>
  <si>
    <t>单位名称</t>
  </si>
  <si>
    <r>
      <rPr>
        <b/>
        <sz val="12"/>
        <rFont val="宋体"/>
        <charset val="134"/>
        <scheme val="minor"/>
      </rPr>
      <t xml:space="preserve">单位简介
</t>
    </r>
    <r>
      <rPr>
        <b/>
        <sz val="12"/>
        <color rgb="FFFF0000"/>
        <rFont val="宋体"/>
        <charset val="134"/>
        <scheme val="minor"/>
      </rPr>
      <t>（200字以内）</t>
    </r>
  </si>
  <si>
    <t>项目名称</t>
  </si>
  <si>
    <r>
      <rPr>
        <b/>
        <sz val="12"/>
        <rFont val="宋体"/>
        <charset val="134"/>
        <scheme val="minor"/>
      </rPr>
      <t xml:space="preserve">展板文字
</t>
    </r>
    <r>
      <rPr>
        <b/>
        <sz val="12"/>
        <color rgb="FFFF0000"/>
        <rFont val="宋体"/>
        <charset val="134"/>
        <scheme val="minor"/>
      </rPr>
      <t>（200字以内，项目或产品简介、技术特点，重点突出项目推动科技与产业融合发展情况）</t>
    </r>
  </si>
  <si>
    <r>
      <rPr>
        <b/>
        <sz val="12"/>
        <rFont val="宋体"/>
        <charset val="134"/>
        <scheme val="minor"/>
      </rPr>
      <t xml:space="preserve">展示项目
</t>
    </r>
    <r>
      <rPr>
        <b/>
        <sz val="12"/>
        <color rgb="FFFF0000"/>
        <rFont val="宋体"/>
        <charset val="134"/>
        <scheme val="minor"/>
      </rPr>
      <t>（单位LOGO/高清图片/表格文件请另附件）</t>
    </r>
  </si>
  <si>
    <t>展示项目展品信息</t>
  </si>
  <si>
    <r>
      <rPr>
        <b/>
        <sz val="12"/>
        <rFont val="宋体"/>
        <charset val="134"/>
        <scheme val="minor"/>
      </rPr>
      <t xml:space="preserve">直播推介需求
</t>
    </r>
    <r>
      <rPr>
        <b/>
        <sz val="12"/>
        <color rgb="FFFF0000"/>
        <rFont val="宋体"/>
        <charset val="134"/>
        <scheme val="minor"/>
      </rPr>
      <t>（计划直播推介的产品、核心技术亮点、希望对接的合作方向及直播时长）</t>
    </r>
  </si>
  <si>
    <t>联系人</t>
  </si>
  <si>
    <t>手机</t>
  </si>
  <si>
    <t>单位邮箱</t>
  </si>
  <si>
    <t>展品名称</t>
  </si>
  <si>
    <t>尺寸
（长*宽*高cm）</t>
  </si>
  <si>
    <t>重量（kg）</t>
  </si>
  <si>
    <t>数量</t>
  </si>
  <si>
    <r>
      <rPr>
        <b/>
        <sz val="11"/>
        <rFont val="宋体"/>
        <charset val="134"/>
        <scheme val="minor"/>
      </rPr>
      <t xml:space="preserve">展示形式
</t>
    </r>
    <r>
      <rPr>
        <b/>
        <sz val="11"/>
        <color rgb="FFFF0000"/>
        <rFont val="宋体"/>
        <charset val="134"/>
        <scheme val="minor"/>
      </rPr>
      <t>（实物/模型/其他）</t>
    </r>
  </si>
  <si>
    <r>
      <rPr>
        <b/>
        <sz val="11"/>
        <rFont val="宋体"/>
        <charset val="134"/>
        <scheme val="minor"/>
      </rPr>
      <t xml:space="preserve">用电要求
</t>
    </r>
    <r>
      <rPr>
        <b/>
        <sz val="11"/>
        <color rgb="FFFF0000"/>
        <rFont val="宋体"/>
        <charset val="134"/>
        <scheme val="minor"/>
      </rPr>
      <t>（普通用电500W以内/特殊用电：__）</t>
    </r>
  </si>
  <si>
    <t>是否用网</t>
  </si>
  <si>
    <t>附件2</t>
  </si>
  <si>
    <t>xx镇街：核心产业共性技术需求清单</t>
  </si>
  <si>
    <t>镇区：</t>
  </si>
  <si>
    <t>填报单位</t>
  </si>
  <si>
    <t>核心产业共性技术</t>
  </si>
  <si>
    <t>填报单位联系人及职务</t>
  </si>
  <si>
    <t>联系电话</t>
  </si>
  <si>
    <t>附件3</t>
  </si>
  <si>
    <t>第二十八届高交会投融资信息征集表</t>
  </si>
  <si>
    <t>一．企业基本信息</t>
  </si>
  <si>
    <t>企业名称</t>
  </si>
  <si>
    <t>成立日期</t>
  </si>
  <si>
    <t>企业性质</t>
  </si>
  <si>
    <t>所属行业</t>
  </si>
  <si>
    <t>地址</t>
  </si>
  <si>
    <t>注册资本</t>
  </si>
  <si>
    <t>资产总额</t>
  </si>
  <si>
    <t>职工人数</t>
  </si>
  <si>
    <t>（万元）</t>
  </si>
  <si>
    <t>主营业务</t>
  </si>
  <si>
    <t>企业简介</t>
  </si>
  <si>
    <t>（500字内）</t>
  </si>
  <si>
    <t>二．项目基本信息</t>
  </si>
  <si>
    <t>所属领域</t>
  </si>
  <si>
    <t>职务</t>
  </si>
  <si>
    <t>所属范围</t>
  </si>
  <si>
    <r>
      <rPr>
        <sz val="12"/>
        <color theme="1"/>
        <rFont val="仿宋_GB2312"/>
        <charset val="134"/>
      </rPr>
      <t>□市级创新科研团队项目</t>
    </r>
    <r>
      <rPr>
        <sz val="12"/>
        <color theme="1"/>
        <rFont val="仿宋_GB2312"/>
        <charset val="134"/>
      </rPr>
      <t xml:space="preserve">     </t>
    </r>
    <r>
      <rPr>
        <sz val="12"/>
        <color theme="1"/>
        <rFont val="仿宋_GB2312"/>
        <charset val="134"/>
      </rPr>
      <t xml:space="preserve">□创新创业大赛获奖项目 </t>
    </r>
    <r>
      <rPr>
        <sz val="12"/>
        <color theme="1"/>
        <rFont val="仿宋_GB2312"/>
        <charset val="134"/>
      </rPr>
      <t xml:space="preserve">   </t>
    </r>
  </si>
  <si>
    <r>
      <rPr>
        <sz val="12"/>
        <color theme="1"/>
        <rFont val="仿宋_GB2312"/>
        <charset val="134"/>
      </rPr>
      <t>□其他：</t>
    </r>
    <r>
      <rPr>
        <u/>
        <sz val="12"/>
        <color theme="1"/>
        <rFont val="仿宋_GB2312"/>
        <charset val="134"/>
      </rPr>
      <t xml:space="preserve">                     </t>
    </r>
    <r>
      <rPr>
        <sz val="12"/>
        <color theme="1"/>
        <rFont val="仿宋_GB2312"/>
        <charset val="134"/>
      </rPr>
      <t xml:space="preserve">    </t>
    </r>
  </si>
  <si>
    <t>项目技术</t>
  </si>
  <si>
    <t>简介</t>
  </si>
  <si>
    <t>项目产业化</t>
  </si>
  <si>
    <t>前景</t>
  </si>
  <si>
    <t>相关产品</t>
  </si>
  <si>
    <t>预期经济效益</t>
  </si>
  <si>
    <t>三、项目融资需求</t>
  </si>
  <si>
    <t>项目投资</t>
  </si>
  <si>
    <t>规模（万元）</t>
  </si>
  <si>
    <t>融资方式</t>
  </si>
  <si>
    <t>已融资情况</t>
  </si>
  <si>
    <t>融资需求</t>
  </si>
  <si>
    <t>资金用途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</si>
</sst>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Times New Roman"/>
      <charset val="134"/>
    </font>
    <font>
      <sz val="10.5"/>
      <color theme="1"/>
      <name val="等线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5" fillId="0" borderId="1" xfId="0" applyFont="1" applyBorder="1" applyAlignment="1">
      <alignment horizontal="justify" vertical="center"/>
    </xf>
    <xf numFmtId="0" fontId="16" fillId="0" borderId="1" xfId="0" applyFont="1" applyBorder="1">
      <alignment vertical="center"/>
    </xf>
    <xf numFmtId="0" fontId="17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vertical="center" wrapText="1"/>
    </xf>
    <xf numFmtId="0" fontId="16" fillId="0" borderId="0" xfId="0" applyFont="1" applyBorder="1">
      <alignment vertical="center"/>
    </xf>
    <xf numFmtId="0" fontId="1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1" fillId="0" borderId="0" xfId="49" applyFont="1" applyFill="1" applyBorder="1" applyAlignment="1">
      <alignment vertical="center"/>
    </xf>
    <xf numFmtId="0" fontId="11" fillId="0" borderId="0" xfId="49" applyFont="1" applyFill="1" applyBorder="1" applyAlignment="1">
      <alignment vertical="center" wrapText="1"/>
    </xf>
    <xf numFmtId="0" fontId="0" fillId="0" borderId="0" xfId="49" applyFont="1" applyFill="1" applyBorder="1" applyAlignment="1">
      <alignment vertical="center" wrapText="1"/>
    </xf>
    <xf numFmtId="0" fontId="18" fillId="0" borderId="0" xfId="49" applyFont="1" applyFill="1" applyBorder="1" applyAlignment="1">
      <alignment vertical="center" wrapText="1"/>
    </xf>
    <xf numFmtId="0" fontId="0" fillId="0" borderId="0" xfId="0" applyBorder="1" applyAlignment="1">
      <alignment horizontal="justify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58" fontId="20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49" applyFont="1" applyFill="1" applyBorder="1" applyAlignment="1">
      <alignment vertical="center" wrapText="1"/>
    </xf>
    <xf numFmtId="0" fontId="11" fillId="0" borderId="0" xfId="49" applyFont="1" applyFill="1" applyBorder="1" applyAlignment="1">
      <alignment horizontal="center" vertical="center" wrapText="1"/>
    </xf>
    <xf numFmtId="0" fontId="21" fillId="0" borderId="1" xfId="6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vertical="center" wrapText="1"/>
    </xf>
    <xf numFmtId="0" fontId="22" fillId="0" borderId="1" xfId="0" applyFont="1" applyBorder="1">
      <alignment vertical="center"/>
    </xf>
    <xf numFmtId="0" fontId="22" fillId="0" borderId="0" xfId="0" applyFont="1" applyBorder="1">
      <alignment vertical="center"/>
    </xf>
    <xf numFmtId="0" fontId="21" fillId="0" borderId="0" xfId="6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5"/>
  <sheetViews>
    <sheetView tabSelected="1" zoomScale="85" zoomScaleNormal="85" workbookViewId="0">
      <pane xSplit="5" ySplit="4" topLeftCell="F6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/>
  <cols>
    <col min="1" max="1" width="13.075" style="19" customWidth="1"/>
    <col min="2" max="2" width="5.63333333333333" customWidth="1"/>
    <col min="3" max="3" width="6.9" style="22" customWidth="1"/>
    <col min="4" max="4" width="16.325" style="22" customWidth="1"/>
    <col min="5" max="5" width="10.4416666666667" style="19" customWidth="1"/>
    <col min="6" max="6" width="28.675" style="23" customWidth="1"/>
    <col min="7" max="7" width="20.7333333333333" customWidth="1"/>
    <col min="8" max="8" width="13.525" style="19" customWidth="1"/>
    <col min="9" max="9" width="10.2916666666667" style="24" customWidth="1"/>
    <col min="10" max="10" width="8" style="24" customWidth="1"/>
    <col min="11" max="11" width="6.725" style="24" customWidth="1"/>
    <col min="12" max="12" width="13.0916666666667" style="24" customWidth="1"/>
    <col min="13" max="13" width="16.9083333333333" style="24" customWidth="1"/>
    <col min="14" max="14" width="5.73333333333333" style="24" customWidth="1"/>
    <col min="15" max="15" width="33.0916666666667" style="24" customWidth="1"/>
    <col min="16" max="16" width="8.26666666666667" style="24" customWidth="1"/>
    <col min="17" max="17" width="11.025" style="24" customWidth="1"/>
    <col min="18" max="18" width="9.11666666666667" style="24" customWidth="1"/>
    <col min="33" max="33" width="12.6333333333333"/>
    <col min="49" max="49" width="12.6333333333333"/>
    <col min="65" max="65" width="12.6333333333333"/>
    <col min="81" max="81" width="12.6333333333333"/>
    <col min="97" max="97" width="12.6333333333333"/>
    <col min="113" max="113" width="12.6333333333333"/>
    <col min="129" max="129" width="12.6333333333333"/>
    <col min="145" max="145" width="12.6333333333333"/>
    <col min="161" max="161" width="12.6333333333333"/>
    <col min="177" max="177" width="12.6333333333333"/>
    <col min="193" max="193" width="12.6333333333333"/>
    <col min="209" max="209" width="12.6333333333333"/>
    <col min="225" max="225" width="12.6333333333333"/>
    <col min="241" max="241" width="12.6333333333333"/>
    <col min="257" max="257" width="12.6333333333333"/>
    <col min="273" max="273" width="12.6333333333333"/>
    <col min="289" max="289" width="12.6333333333333"/>
    <col min="305" max="305" width="12.6333333333333"/>
    <col min="321" max="321" width="12.6333333333333"/>
    <col min="337" max="337" width="12.6333333333333"/>
    <col min="353" max="353" width="12.6333333333333"/>
    <col min="369" max="369" width="12.6333333333333"/>
    <col min="385" max="385" width="12.6333333333333"/>
    <col min="401" max="401" width="12.6333333333333"/>
    <col min="417" max="417" width="12.6333333333333"/>
    <col min="433" max="433" width="12.6333333333333"/>
    <col min="449" max="449" width="12.6333333333333"/>
    <col min="465" max="465" width="12.6333333333333"/>
    <col min="481" max="481" width="12.6333333333333"/>
    <col min="497" max="497" width="12.6333333333333"/>
    <col min="513" max="513" width="12.6333333333333"/>
    <col min="529" max="529" width="12.6333333333333"/>
    <col min="545" max="545" width="12.6333333333333"/>
    <col min="561" max="561" width="12.6333333333333"/>
    <col min="577" max="577" width="12.6333333333333"/>
    <col min="593" max="593" width="12.6333333333333"/>
    <col min="609" max="609" width="12.6333333333333"/>
    <col min="625" max="625" width="12.6333333333333"/>
    <col min="641" max="641" width="12.6333333333333"/>
    <col min="657" max="657" width="12.6333333333333"/>
    <col min="673" max="673" width="12.6333333333333"/>
    <col min="689" max="689" width="12.6333333333333"/>
    <col min="705" max="705" width="12.6333333333333"/>
    <col min="721" max="721" width="12.6333333333333"/>
    <col min="737" max="737" width="12.6333333333333"/>
    <col min="753" max="753" width="12.6333333333333"/>
    <col min="769" max="769" width="12.6333333333333"/>
    <col min="785" max="785" width="12.6333333333333"/>
    <col min="801" max="801" width="12.6333333333333"/>
    <col min="817" max="817" width="12.6333333333333"/>
    <col min="833" max="833" width="12.6333333333333"/>
    <col min="849" max="849" width="12.6333333333333"/>
    <col min="865" max="865" width="12.6333333333333"/>
    <col min="881" max="881" width="12.6333333333333"/>
    <col min="897" max="897" width="12.6333333333333"/>
    <col min="913" max="913" width="12.6333333333333"/>
    <col min="929" max="929" width="12.6333333333333"/>
    <col min="945" max="945" width="12.6333333333333"/>
    <col min="961" max="961" width="12.6333333333333"/>
    <col min="977" max="977" width="12.6333333333333"/>
    <col min="993" max="993" width="12.6333333333333"/>
    <col min="1009" max="1009" width="12.6333333333333"/>
    <col min="1025" max="1025" width="12.6333333333333"/>
    <col min="1041" max="1041" width="12.6333333333333"/>
    <col min="1057" max="1057" width="12.6333333333333"/>
    <col min="1073" max="1073" width="12.6333333333333"/>
    <col min="1089" max="1089" width="12.6333333333333"/>
    <col min="1105" max="1105" width="12.6333333333333"/>
    <col min="1121" max="1121" width="12.6333333333333"/>
    <col min="1137" max="1137" width="12.6333333333333"/>
    <col min="1153" max="1153" width="12.6333333333333"/>
    <col min="1169" max="1169" width="12.6333333333333"/>
    <col min="1185" max="1185" width="12.6333333333333"/>
    <col min="1201" max="1201" width="12.6333333333333"/>
    <col min="1217" max="1217" width="12.6333333333333"/>
    <col min="1233" max="1233" width="12.6333333333333"/>
    <col min="1249" max="1249" width="12.6333333333333"/>
    <col min="1265" max="1265" width="12.6333333333333"/>
    <col min="1281" max="1281" width="12.6333333333333"/>
    <col min="1297" max="1297" width="12.6333333333333"/>
    <col min="1313" max="1313" width="12.6333333333333"/>
    <col min="1329" max="1329" width="12.6333333333333"/>
    <col min="1345" max="1345" width="12.6333333333333"/>
    <col min="1361" max="1361" width="12.6333333333333"/>
    <col min="1377" max="1377" width="12.6333333333333"/>
    <col min="1393" max="1393" width="12.6333333333333"/>
    <col min="1409" max="1409" width="12.6333333333333"/>
    <col min="1425" max="1425" width="12.6333333333333"/>
    <col min="1441" max="1441" width="12.6333333333333"/>
    <col min="1457" max="1457" width="12.6333333333333"/>
    <col min="1473" max="1473" width="12.6333333333333"/>
    <col min="1489" max="1489" width="12.6333333333333"/>
    <col min="1505" max="1505" width="12.6333333333333"/>
    <col min="1521" max="1521" width="12.6333333333333"/>
    <col min="1537" max="1537" width="12.6333333333333"/>
    <col min="1553" max="1553" width="12.6333333333333"/>
    <col min="1569" max="1569" width="12.6333333333333"/>
    <col min="1585" max="1585" width="12.6333333333333"/>
    <col min="1601" max="1601" width="12.6333333333333"/>
    <col min="1617" max="1617" width="12.6333333333333"/>
    <col min="1633" max="1633" width="12.6333333333333"/>
    <col min="1649" max="1649" width="12.6333333333333"/>
    <col min="1665" max="1665" width="12.6333333333333"/>
    <col min="1681" max="1681" width="12.6333333333333"/>
    <col min="1697" max="1697" width="12.6333333333333"/>
    <col min="1713" max="1713" width="12.6333333333333"/>
    <col min="1729" max="1729" width="12.6333333333333"/>
    <col min="1745" max="1745" width="12.6333333333333"/>
    <col min="1761" max="1761" width="12.6333333333333"/>
    <col min="1777" max="1777" width="12.6333333333333"/>
    <col min="1793" max="1793" width="12.6333333333333"/>
    <col min="1809" max="1809" width="12.6333333333333"/>
    <col min="1825" max="1825" width="12.6333333333333"/>
    <col min="1841" max="1841" width="12.6333333333333"/>
    <col min="1857" max="1857" width="12.6333333333333"/>
    <col min="1873" max="1873" width="12.6333333333333"/>
    <col min="1889" max="1889" width="12.6333333333333"/>
    <col min="1905" max="1905" width="12.6333333333333"/>
    <col min="1921" max="1921" width="12.6333333333333"/>
    <col min="1937" max="1937" width="12.6333333333333"/>
    <col min="1953" max="1953" width="12.6333333333333"/>
    <col min="1969" max="1969" width="12.6333333333333"/>
    <col min="1985" max="1985" width="12.6333333333333"/>
    <col min="2001" max="2001" width="12.6333333333333"/>
    <col min="2017" max="2017" width="12.6333333333333"/>
    <col min="2033" max="2033" width="12.6333333333333"/>
    <col min="2049" max="2049" width="12.6333333333333"/>
    <col min="2065" max="2065" width="12.6333333333333"/>
    <col min="2081" max="2081" width="12.6333333333333"/>
    <col min="2097" max="2097" width="12.6333333333333"/>
    <col min="2113" max="2113" width="12.6333333333333"/>
    <col min="2129" max="2129" width="12.6333333333333"/>
    <col min="2145" max="2145" width="12.6333333333333"/>
    <col min="2161" max="2161" width="12.6333333333333"/>
    <col min="2177" max="2177" width="12.6333333333333"/>
    <col min="2193" max="2193" width="12.6333333333333"/>
    <col min="2209" max="2209" width="12.6333333333333"/>
    <col min="2225" max="2225" width="12.6333333333333"/>
    <col min="2241" max="2241" width="12.6333333333333"/>
    <col min="2257" max="2257" width="12.6333333333333"/>
    <col min="2273" max="2273" width="12.6333333333333"/>
    <col min="2289" max="2289" width="12.6333333333333"/>
    <col min="2305" max="2305" width="12.6333333333333"/>
    <col min="2321" max="2321" width="12.6333333333333"/>
    <col min="2337" max="2337" width="12.6333333333333"/>
    <col min="2353" max="2353" width="12.6333333333333"/>
    <col min="2369" max="2369" width="12.6333333333333"/>
    <col min="2385" max="2385" width="12.6333333333333"/>
    <col min="2401" max="2401" width="12.6333333333333"/>
    <col min="2417" max="2417" width="12.6333333333333"/>
    <col min="2433" max="2433" width="12.6333333333333"/>
    <col min="2449" max="2449" width="12.6333333333333"/>
    <col min="2465" max="2465" width="12.6333333333333"/>
    <col min="2481" max="2481" width="12.6333333333333"/>
    <col min="2497" max="2497" width="12.6333333333333"/>
    <col min="2513" max="2513" width="12.6333333333333"/>
    <col min="2529" max="2529" width="12.6333333333333"/>
    <col min="2545" max="2545" width="12.6333333333333"/>
    <col min="2561" max="2561" width="12.6333333333333"/>
    <col min="2577" max="2577" width="12.6333333333333"/>
    <col min="2593" max="2593" width="12.6333333333333"/>
    <col min="2609" max="2609" width="12.6333333333333"/>
    <col min="2625" max="2625" width="12.6333333333333"/>
    <col min="2641" max="2641" width="12.6333333333333"/>
    <col min="2657" max="2657" width="12.6333333333333"/>
    <col min="2673" max="2673" width="12.6333333333333"/>
    <col min="2689" max="2689" width="12.6333333333333"/>
    <col min="2705" max="2705" width="12.6333333333333"/>
    <col min="2721" max="2721" width="12.6333333333333"/>
    <col min="2737" max="2737" width="12.6333333333333"/>
    <col min="2753" max="2753" width="12.6333333333333"/>
    <col min="2769" max="2769" width="12.6333333333333"/>
    <col min="2785" max="2785" width="12.6333333333333"/>
    <col min="2801" max="2801" width="12.6333333333333"/>
    <col min="2817" max="2817" width="12.6333333333333"/>
    <col min="2833" max="2833" width="12.6333333333333"/>
    <col min="2849" max="2849" width="12.6333333333333"/>
    <col min="2865" max="2865" width="12.6333333333333"/>
    <col min="2881" max="2881" width="12.6333333333333"/>
    <col min="2897" max="2897" width="12.6333333333333"/>
    <col min="2913" max="2913" width="12.6333333333333"/>
    <col min="2929" max="2929" width="12.6333333333333"/>
    <col min="2945" max="2945" width="12.6333333333333"/>
    <col min="2961" max="2961" width="12.6333333333333"/>
    <col min="2977" max="2977" width="12.6333333333333"/>
    <col min="2993" max="2993" width="12.6333333333333"/>
    <col min="3009" max="3009" width="12.6333333333333"/>
    <col min="3025" max="3025" width="12.6333333333333"/>
    <col min="3041" max="3041" width="12.6333333333333"/>
    <col min="3057" max="3057" width="12.6333333333333"/>
    <col min="3073" max="3073" width="12.6333333333333"/>
    <col min="3089" max="3089" width="12.6333333333333"/>
    <col min="3105" max="3105" width="12.6333333333333"/>
    <col min="3121" max="3121" width="12.6333333333333"/>
    <col min="3137" max="3137" width="12.6333333333333"/>
    <col min="3153" max="3153" width="12.6333333333333"/>
    <col min="3169" max="3169" width="12.6333333333333"/>
    <col min="3185" max="3185" width="12.6333333333333"/>
    <col min="3201" max="3201" width="12.6333333333333"/>
    <col min="3217" max="3217" width="12.6333333333333"/>
    <col min="3233" max="3233" width="12.6333333333333"/>
    <col min="3249" max="3249" width="12.6333333333333"/>
    <col min="3265" max="3265" width="12.6333333333333"/>
    <col min="3281" max="3281" width="12.6333333333333"/>
    <col min="3297" max="3297" width="12.6333333333333"/>
    <col min="3313" max="3313" width="12.6333333333333"/>
    <col min="3329" max="3329" width="12.6333333333333"/>
    <col min="3345" max="3345" width="12.6333333333333"/>
    <col min="3361" max="3361" width="12.6333333333333"/>
    <col min="3377" max="3377" width="12.6333333333333"/>
    <col min="3393" max="3393" width="12.6333333333333"/>
    <col min="3409" max="3409" width="12.6333333333333"/>
    <col min="3425" max="3425" width="12.6333333333333"/>
    <col min="3441" max="3441" width="12.6333333333333"/>
    <col min="3457" max="3457" width="12.6333333333333"/>
    <col min="3473" max="3473" width="12.6333333333333"/>
    <col min="3489" max="3489" width="12.6333333333333"/>
    <col min="3505" max="3505" width="12.6333333333333"/>
    <col min="3521" max="3521" width="12.6333333333333"/>
    <col min="3537" max="3537" width="12.6333333333333"/>
    <col min="3553" max="3553" width="12.6333333333333"/>
    <col min="3569" max="3569" width="12.6333333333333"/>
    <col min="3585" max="3585" width="12.6333333333333"/>
    <col min="3601" max="3601" width="12.6333333333333"/>
    <col min="3617" max="3617" width="12.6333333333333"/>
    <col min="3633" max="3633" width="12.6333333333333"/>
    <col min="3649" max="3649" width="12.6333333333333"/>
    <col min="3665" max="3665" width="12.6333333333333"/>
    <col min="3681" max="3681" width="12.6333333333333"/>
    <col min="3697" max="3697" width="12.6333333333333"/>
    <col min="3713" max="3713" width="12.6333333333333"/>
    <col min="3729" max="3729" width="12.6333333333333"/>
    <col min="3745" max="3745" width="12.6333333333333"/>
    <col min="3761" max="3761" width="12.6333333333333"/>
    <col min="3777" max="3777" width="12.6333333333333"/>
    <col min="3793" max="3793" width="12.6333333333333"/>
    <col min="3809" max="3809" width="12.6333333333333"/>
    <col min="3825" max="3825" width="12.6333333333333"/>
    <col min="3841" max="3841" width="12.6333333333333"/>
    <col min="3857" max="3857" width="12.6333333333333"/>
    <col min="3873" max="3873" width="12.6333333333333"/>
    <col min="3889" max="3889" width="12.6333333333333"/>
    <col min="3905" max="3905" width="12.6333333333333"/>
    <col min="3921" max="3921" width="12.6333333333333"/>
    <col min="3937" max="3937" width="12.6333333333333"/>
    <col min="3953" max="3953" width="12.6333333333333"/>
    <col min="3969" max="3969" width="12.6333333333333"/>
    <col min="3985" max="3985" width="12.6333333333333"/>
    <col min="4001" max="4001" width="12.6333333333333"/>
    <col min="4017" max="4017" width="12.6333333333333"/>
    <col min="4033" max="4033" width="12.6333333333333"/>
    <col min="4049" max="4049" width="12.6333333333333"/>
    <col min="4065" max="4065" width="12.6333333333333"/>
    <col min="4081" max="4081" width="12.6333333333333"/>
    <col min="4097" max="4097" width="12.6333333333333"/>
    <col min="4113" max="4113" width="12.6333333333333"/>
    <col min="4129" max="4129" width="12.6333333333333"/>
    <col min="4145" max="4145" width="12.6333333333333"/>
    <col min="4161" max="4161" width="12.6333333333333"/>
    <col min="4177" max="4177" width="12.6333333333333"/>
    <col min="4193" max="4193" width="12.6333333333333"/>
    <col min="4209" max="4209" width="12.6333333333333"/>
    <col min="4225" max="4225" width="12.6333333333333"/>
    <col min="4241" max="4241" width="12.6333333333333"/>
    <col min="4257" max="4257" width="12.6333333333333"/>
    <col min="4273" max="4273" width="12.6333333333333"/>
    <col min="4289" max="4289" width="12.6333333333333"/>
    <col min="4305" max="4305" width="12.6333333333333"/>
    <col min="4321" max="4321" width="12.6333333333333"/>
    <col min="4337" max="4337" width="12.6333333333333"/>
    <col min="4353" max="4353" width="12.6333333333333"/>
    <col min="4369" max="4369" width="12.6333333333333"/>
    <col min="4385" max="4385" width="12.6333333333333"/>
    <col min="4401" max="4401" width="12.6333333333333"/>
    <col min="4417" max="4417" width="12.6333333333333"/>
    <col min="4433" max="4433" width="12.6333333333333"/>
    <col min="4449" max="4449" width="12.6333333333333"/>
    <col min="4465" max="4465" width="12.6333333333333"/>
    <col min="4481" max="4481" width="12.6333333333333"/>
    <col min="4497" max="4497" width="12.6333333333333"/>
    <col min="4513" max="4513" width="12.6333333333333"/>
    <col min="4529" max="4529" width="12.6333333333333"/>
    <col min="4545" max="4545" width="12.6333333333333"/>
    <col min="4561" max="4561" width="12.6333333333333"/>
    <col min="4577" max="4577" width="12.6333333333333"/>
    <col min="4593" max="4593" width="12.6333333333333"/>
    <col min="4609" max="4609" width="12.6333333333333"/>
    <col min="4625" max="4625" width="12.6333333333333"/>
    <col min="4641" max="4641" width="12.6333333333333"/>
    <col min="4657" max="4657" width="12.6333333333333"/>
    <col min="4673" max="4673" width="12.6333333333333"/>
    <col min="4689" max="4689" width="12.6333333333333"/>
    <col min="4705" max="4705" width="12.6333333333333"/>
    <col min="4721" max="4721" width="12.6333333333333"/>
    <col min="4737" max="4737" width="12.6333333333333"/>
    <col min="4753" max="4753" width="12.6333333333333"/>
    <col min="4769" max="4769" width="12.6333333333333"/>
    <col min="4785" max="4785" width="12.6333333333333"/>
    <col min="4801" max="4801" width="12.6333333333333"/>
    <col min="4817" max="4817" width="12.6333333333333"/>
    <col min="4833" max="4833" width="12.6333333333333"/>
    <col min="4849" max="4849" width="12.6333333333333"/>
    <col min="4865" max="4865" width="12.6333333333333"/>
    <col min="4881" max="4881" width="12.6333333333333"/>
    <col min="4897" max="4897" width="12.6333333333333"/>
    <col min="4913" max="4913" width="12.6333333333333"/>
    <col min="4929" max="4929" width="12.6333333333333"/>
    <col min="4945" max="4945" width="12.6333333333333"/>
    <col min="4961" max="4961" width="12.6333333333333"/>
    <col min="4977" max="4977" width="12.6333333333333"/>
    <col min="4993" max="4993" width="12.6333333333333"/>
    <col min="5009" max="5009" width="12.6333333333333"/>
    <col min="5025" max="5025" width="12.6333333333333"/>
    <col min="5041" max="5041" width="12.6333333333333"/>
    <col min="5057" max="5057" width="12.6333333333333"/>
    <col min="5073" max="5073" width="12.6333333333333"/>
    <col min="5089" max="5089" width="12.6333333333333"/>
    <col min="5105" max="5105" width="12.6333333333333"/>
    <col min="5121" max="5121" width="12.6333333333333"/>
    <col min="5137" max="5137" width="12.6333333333333"/>
    <col min="5153" max="5153" width="12.6333333333333"/>
    <col min="5169" max="5169" width="12.6333333333333"/>
    <col min="5185" max="5185" width="12.6333333333333"/>
    <col min="5201" max="5201" width="12.6333333333333"/>
    <col min="5217" max="5217" width="12.6333333333333"/>
    <col min="5233" max="5233" width="12.6333333333333"/>
    <col min="5249" max="5249" width="12.6333333333333"/>
    <col min="5265" max="5265" width="12.6333333333333"/>
    <col min="5281" max="5281" width="12.6333333333333"/>
    <col min="5297" max="5297" width="12.6333333333333"/>
    <col min="5313" max="5313" width="12.6333333333333"/>
    <col min="5329" max="5329" width="12.6333333333333"/>
    <col min="5345" max="5345" width="12.6333333333333"/>
    <col min="5361" max="5361" width="12.6333333333333"/>
    <col min="5377" max="5377" width="12.6333333333333"/>
    <col min="5393" max="5393" width="12.6333333333333"/>
    <col min="5409" max="5409" width="12.6333333333333"/>
    <col min="5425" max="5425" width="12.6333333333333"/>
    <col min="5441" max="5441" width="12.6333333333333"/>
    <col min="5457" max="5457" width="12.6333333333333"/>
    <col min="5473" max="5473" width="12.6333333333333"/>
    <col min="5489" max="5489" width="12.6333333333333"/>
    <col min="5505" max="5505" width="12.6333333333333"/>
    <col min="5521" max="5521" width="12.6333333333333"/>
    <col min="5537" max="5537" width="12.6333333333333"/>
    <col min="5553" max="5553" width="12.6333333333333"/>
    <col min="5569" max="5569" width="12.6333333333333"/>
    <col min="5585" max="5585" width="12.6333333333333"/>
    <col min="5601" max="5601" width="12.6333333333333"/>
    <col min="5617" max="5617" width="12.6333333333333"/>
    <col min="5633" max="5633" width="12.6333333333333"/>
    <col min="5649" max="5649" width="12.6333333333333"/>
    <col min="5665" max="5665" width="12.6333333333333"/>
    <col min="5681" max="5681" width="12.6333333333333"/>
    <col min="5697" max="5697" width="12.6333333333333"/>
    <col min="5713" max="5713" width="12.6333333333333"/>
    <col min="5729" max="5729" width="12.6333333333333"/>
    <col min="5745" max="5745" width="12.6333333333333"/>
    <col min="5761" max="5761" width="12.6333333333333"/>
    <col min="5777" max="5777" width="12.6333333333333"/>
    <col min="5793" max="5793" width="12.6333333333333"/>
    <col min="5809" max="5809" width="12.6333333333333"/>
    <col min="5825" max="5825" width="12.6333333333333"/>
    <col min="5841" max="5841" width="12.6333333333333"/>
    <col min="5857" max="5857" width="12.6333333333333"/>
    <col min="5873" max="5873" width="12.6333333333333"/>
    <col min="5889" max="5889" width="12.6333333333333"/>
    <col min="5905" max="5905" width="12.6333333333333"/>
    <col min="5921" max="5921" width="12.6333333333333"/>
    <col min="5937" max="5937" width="12.6333333333333"/>
    <col min="5953" max="5953" width="12.6333333333333"/>
    <col min="5969" max="5969" width="12.6333333333333"/>
    <col min="5985" max="5985" width="12.6333333333333"/>
    <col min="6001" max="6001" width="12.6333333333333"/>
    <col min="6017" max="6017" width="12.6333333333333"/>
    <col min="6033" max="6033" width="12.6333333333333"/>
    <col min="6049" max="6049" width="12.6333333333333"/>
    <col min="6065" max="6065" width="12.6333333333333"/>
    <col min="6081" max="6081" width="12.6333333333333"/>
    <col min="6097" max="6097" width="12.6333333333333"/>
    <col min="6113" max="6113" width="12.6333333333333"/>
    <col min="6129" max="6129" width="12.6333333333333"/>
    <col min="6145" max="6145" width="12.6333333333333"/>
    <col min="6161" max="6161" width="12.6333333333333"/>
    <col min="6177" max="6177" width="12.6333333333333"/>
    <col min="6193" max="6193" width="12.6333333333333"/>
    <col min="6209" max="6209" width="12.6333333333333"/>
    <col min="6225" max="6225" width="12.6333333333333"/>
    <col min="6241" max="6241" width="12.6333333333333"/>
    <col min="6257" max="6257" width="12.6333333333333"/>
    <col min="6273" max="6273" width="12.6333333333333"/>
    <col min="6289" max="6289" width="12.6333333333333"/>
    <col min="6305" max="6305" width="12.6333333333333"/>
    <col min="6321" max="6321" width="12.6333333333333"/>
    <col min="6337" max="6337" width="12.6333333333333"/>
    <col min="6353" max="6353" width="12.6333333333333"/>
    <col min="6369" max="6369" width="12.6333333333333"/>
    <col min="6385" max="6385" width="12.6333333333333"/>
    <col min="6401" max="6401" width="12.6333333333333"/>
    <col min="6417" max="6417" width="12.6333333333333"/>
    <col min="6433" max="6433" width="12.6333333333333"/>
    <col min="6449" max="6449" width="12.6333333333333"/>
    <col min="6465" max="6465" width="12.6333333333333"/>
    <col min="6481" max="6481" width="12.6333333333333"/>
    <col min="6497" max="6497" width="12.6333333333333"/>
    <col min="6513" max="6513" width="12.6333333333333"/>
    <col min="6529" max="6529" width="12.6333333333333"/>
    <col min="6545" max="6545" width="12.6333333333333"/>
    <col min="6561" max="6561" width="12.6333333333333"/>
    <col min="6577" max="6577" width="12.6333333333333"/>
    <col min="6593" max="6593" width="12.6333333333333"/>
    <col min="6609" max="6609" width="12.6333333333333"/>
    <col min="6625" max="6625" width="12.6333333333333"/>
    <col min="6641" max="6641" width="12.6333333333333"/>
    <col min="6657" max="6657" width="12.6333333333333"/>
    <col min="6673" max="6673" width="12.6333333333333"/>
    <col min="6689" max="6689" width="12.6333333333333"/>
    <col min="6705" max="6705" width="12.6333333333333"/>
    <col min="6721" max="6721" width="12.6333333333333"/>
    <col min="6737" max="6737" width="12.6333333333333"/>
    <col min="6753" max="6753" width="12.6333333333333"/>
    <col min="6769" max="6769" width="12.6333333333333"/>
    <col min="6785" max="6785" width="12.6333333333333"/>
    <col min="6801" max="6801" width="12.6333333333333"/>
    <col min="6817" max="6817" width="12.6333333333333"/>
    <col min="6833" max="6833" width="12.6333333333333"/>
    <col min="6849" max="6849" width="12.6333333333333"/>
    <col min="6865" max="6865" width="12.6333333333333"/>
    <col min="6881" max="6881" width="12.6333333333333"/>
    <col min="6897" max="6897" width="12.6333333333333"/>
    <col min="6913" max="6913" width="12.6333333333333"/>
    <col min="6929" max="6929" width="12.6333333333333"/>
    <col min="6945" max="6945" width="12.6333333333333"/>
    <col min="6961" max="6961" width="12.6333333333333"/>
    <col min="6977" max="6977" width="12.6333333333333"/>
    <col min="6993" max="6993" width="12.6333333333333"/>
    <col min="7009" max="7009" width="12.6333333333333"/>
    <col min="7025" max="7025" width="12.6333333333333"/>
    <col min="7041" max="7041" width="12.6333333333333"/>
    <col min="7057" max="7057" width="12.6333333333333"/>
    <col min="7073" max="7073" width="12.6333333333333"/>
    <col min="7089" max="7089" width="12.6333333333333"/>
    <col min="7105" max="7105" width="12.6333333333333"/>
    <col min="7121" max="7121" width="12.6333333333333"/>
    <col min="7137" max="7137" width="12.6333333333333"/>
    <col min="7153" max="7153" width="12.6333333333333"/>
    <col min="7169" max="7169" width="12.6333333333333"/>
    <col min="7185" max="7185" width="12.6333333333333"/>
    <col min="7201" max="7201" width="12.6333333333333"/>
    <col min="7217" max="7217" width="12.6333333333333"/>
    <col min="7233" max="7233" width="12.6333333333333"/>
    <col min="7249" max="7249" width="12.6333333333333"/>
    <col min="7265" max="7265" width="12.6333333333333"/>
    <col min="7281" max="7281" width="12.6333333333333"/>
    <col min="7297" max="7297" width="12.6333333333333"/>
    <col min="7313" max="7313" width="12.6333333333333"/>
    <col min="7329" max="7329" width="12.6333333333333"/>
    <col min="7345" max="7345" width="12.6333333333333"/>
    <col min="7361" max="7361" width="12.6333333333333"/>
    <col min="7377" max="7377" width="12.6333333333333"/>
    <col min="7393" max="7393" width="12.6333333333333"/>
    <col min="7409" max="7409" width="12.6333333333333"/>
    <col min="7425" max="7425" width="12.6333333333333"/>
    <col min="7441" max="7441" width="12.6333333333333"/>
    <col min="7457" max="7457" width="12.6333333333333"/>
    <col min="7473" max="7473" width="12.6333333333333"/>
    <col min="7489" max="7489" width="12.6333333333333"/>
    <col min="7505" max="7505" width="12.6333333333333"/>
    <col min="7521" max="7521" width="12.6333333333333"/>
    <col min="7537" max="7537" width="12.6333333333333"/>
    <col min="7553" max="7553" width="12.6333333333333"/>
    <col min="7569" max="7569" width="12.6333333333333"/>
    <col min="7585" max="7585" width="12.6333333333333"/>
    <col min="7601" max="7601" width="12.6333333333333"/>
    <col min="7617" max="7617" width="12.6333333333333"/>
    <col min="7633" max="7633" width="12.6333333333333"/>
    <col min="7649" max="7649" width="12.6333333333333"/>
    <col min="7665" max="7665" width="12.6333333333333"/>
    <col min="7681" max="7681" width="12.6333333333333"/>
    <col min="7697" max="7697" width="12.6333333333333"/>
    <col min="7713" max="7713" width="12.6333333333333"/>
    <col min="7729" max="7729" width="12.6333333333333"/>
    <col min="7745" max="7745" width="12.6333333333333"/>
    <col min="7761" max="7761" width="12.6333333333333"/>
    <col min="7777" max="7777" width="12.6333333333333"/>
    <col min="7793" max="7793" width="12.6333333333333"/>
    <col min="7809" max="7809" width="12.6333333333333"/>
    <col min="7825" max="7825" width="12.6333333333333"/>
    <col min="7841" max="7841" width="12.6333333333333"/>
    <col min="7857" max="7857" width="12.6333333333333"/>
    <col min="7873" max="7873" width="12.6333333333333"/>
    <col min="7889" max="7889" width="12.6333333333333"/>
    <col min="7905" max="7905" width="12.6333333333333"/>
    <col min="7921" max="7921" width="12.6333333333333"/>
    <col min="7937" max="7937" width="12.6333333333333"/>
    <col min="7953" max="7953" width="12.6333333333333"/>
    <col min="7969" max="7969" width="12.6333333333333"/>
    <col min="7985" max="7985" width="12.6333333333333"/>
    <col min="8001" max="8001" width="12.6333333333333"/>
    <col min="8017" max="8017" width="12.6333333333333"/>
    <col min="8033" max="8033" width="12.6333333333333"/>
    <col min="8049" max="8049" width="12.6333333333333"/>
    <col min="8065" max="8065" width="12.6333333333333"/>
    <col min="8081" max="8081" width="12.6333333333333"/>
    <col min="8097" max="8097" width="12.6333333333333"/>
    <col min="8113" max="8113" width="12.6333333333333"/>
    <col min="8129" max="8129" width="12.6333333333333"/>
    <col min="8145" max="8145" width="12.6333333333333"/>
    <col min="8161" max="8161" width="12.6333333333333"/>
    <col min="8177" max="8177" width="12.6333333333333"/>
    <col min="8193" max="8193" width="12.6333333333333"/>
    <col min="8209" max="8209" width="12.6333333333333"/>
    <col min="8225" max="8225" width="12.6333333333333"/>
    <col min="8241" max="8241" width="12.6333333333333"/>
    <col min="8257" max="8257" width="12.6333333333333"/>
    <col min="8273" max="8273" width="12.6333333333333"/>
    <col min="8289" max="8289" width="12.6333333333333"/>
    <col min="8305" max="8305" width="12.6333333333333"/>
    <col min="8321" max="8321" width="12.6333333333333"/>
    <col min="8337" max="8337" width="12.6333333333333"/>
    <col min="8353" max="8353" width="12.6333333333333"/>
    <col min="8369" max="8369" width="12.6333333333333"/>
    <col min="8385" max="8385" width="12.6333333333333"/>
    <col min="8401" max="8401" width="12.6333333333333"/>
    <col min="8417" max="8417" width="12.6333333333333"/>
    <col min="8433" max="8433" width="12.6333333333333"/>
    <col min="8449" max="8449" width="12.6333333333333"/>
    <col min="8465" max="8465" width="12.6333333333333"/>
    <col min="8481" max="8481" width="12.6333333333333"/>
    <col min="8497" max="8497" width="12.6333333333333"/>
    <col min="8513" max="8513" width="12.6333333333333"/>
    <col min="8529" max="8529" width="12.6333333333333"/>
    <col min="8545" max="8545" width="12.6333333333333"/>
    <col min="8561" max="8561" width="12.6333333333333"/>
    <col min="8577" max="8577" width="12.6333333333333"/>
    <col min="8593" max="8593" width="12.6333333333333"/>
    <col min="8609" max="8609" width="12.6333333333333"/>
    <col min="8625" max="8625" width="12.6333333333333"/>
    <col min="8641" max="8641" width="12.6333333333333"/>
    <col min="8657" max="8657" width="12.6333333333333"/>
    <col min="8673" max="8673" width="12.6333333333333"/>
    <col min="8689" max="8689" width="12.6333333333333"/>
    <col min="8705" max="8705" width="12.6333333333333"/>
    <col min="8721" max="8721" width="12.6333333333333"/>
    <col min="8737" max="8737" width="12.6333333333333"/>
    <col min="8753" max="8753" width="12.6333333333333"/>
    <col min="8769" max="8769" width="12.6333333333333"/>
    <col min="8785" max="8785" width="12.6333333333333"/>
    <col min="8801" max="8801" width="12.6333333333333"/>
    <col min="8817" max="8817" width="12.6333333333333"/>
    <col min="8833" max="8833" width="12.6333333333333"/>
    <col min="8849" max="8849" width="12.6333333333333"/>
    <col min="8865" max="8865" width="12.6333333333333"/>
    <col min="8881" max="8881" width="12.6333333333333"/>
    <col min="8897" max="8897" width="12.6333333333333"/>
    <col min="8913" max="8913" width="12.6333333333333"/>
    <col min="8929" max="8929" width="12.6333333333333"/>
    <col min="8945" max="8945" width="12.6333333333333"/>
    <col min="8961" max="8961" width="12.6333333333333"/>
    <col min="8977" max="8977" width="12.6333333333333"/>
    <col min="8993" max="8993" width="12.6333333333333"/>
    <col min="9009" max="9009" width="12.6333333333333"/>
    <col min="9025" max="9025" width="12.6333333333333"/>
    <col min="9041" max="9041" width="12.6333333333333"/>
    <col min="9057" max="9057" width="12.6333333333333"/>
    <col min="9073" max="9073" width="12.6333333333333"/>
    <col min="9089" max="9089" width="12.6333333333333"/>
    <col min="9105" max="9105" width="12.6333333333333"/>
    <col min="9121" max="9121" width="12.6333333333333"/>
    <col min="9137" max="9137" width="12.6333333333333"/>
    <col min="9153" max="9153" width="12.6333333333333"/>
    <col min="9169" max="9169" width="12.6333333333333"/>
    <col min="9185" max="9185" width="12.6333333333333"/>
    <col min="9201" max="9201" width="12.6333333333333"/>
    <col min="9217" max="9217" width="12.6333333333333"/>
    <col min="9233" max="9233" width="12.6333333333333"/>
    <col min="9249" max="9249" width="12.6333333333333"/>
    <col min="9265" max="9265" width="12.6333333333333"/>
    <col min="9281" max="9281" width="12.6333333333333"/>
    <col min="9297" max="9297" width="12.6333333333333"/>
    <col min="9313" max="9313" width="12.6333333333333"/>
    <col min="9329" max="9329" width="12.6333333333333"/>
    <col min="9345" max="9345" width="12.6333333333333"/>
    <col min="9361" max="9361" width="12.6333333333333"/>
    <col min="9377" max="9377" width="12.6333333333333"/>
    <col min="9393" max="9393" width="12.6333333333333"/>
    <col min="9409" max="9409" width="12.6333333333333"/>
    <col min="9425" max="9425" width="12.6333333333333"/>
    <col min="9441" max="9441" width="12.6333333333333"/>
    <col min="9457" max="9457" width="12.6333333333333"/>
    <col min="9473" max="9473" width="12.6333333333333"/>
    <col min="9489" max="9489" width="12.6333333333333"/>
    <col min="9505" max="9505" width="12.6333333333333"/>
    <col min="9521" max="9521" width="12.6333333333333"/>
    <col min="9537" max="9537" width="12.6333333333333"/>
    <col min="9553" max="9553" width="12.6333333333333"/>
    <col min="9569" max="9569" width="12.6333333333333"/>
    <col min="9585" max="9585" width="12.6333333333333"/>
    <col min="9601" max="9601" width="12.6333333333333"/>
    <col min="9617" max="9617" width="12.6333333333333"/>
    <col min="9633" max="9633" width="12.6333333333333"/>
    <col min="9649" max="9649" width="12.6333333333333"/>
    <col min="9665" max="9665" width="12.6333333333333"/>
    <col min="9681" max="9681" width="12.6333333333333"/>
    <col min="9697" max="9697" width="12.6333333333333"/>
    <col min="9713" max="9713" width="12.6333333333333"/>
    <col min="9729" max="9729" width="12.6333333333333"/>
    <col min="9745" max="9745" width="12.6333333333333"/>
    <col min="9761" max="9761" width="12.6333333333333"/>
    <col min="9777" max="9777" width="12.6333333333333"/>
    <col min="9793" max="9793" width="12.6333333333333"/>
    <col min="9809" max="9809" width="12.6333333333333"/>
    <col min="9825" max="9825" width="12.6333333333333"/>
    <col min="9841" max="9841" width="12.6333333333333"/>
    <col min="9857" max="9857" width="12.6333333333333"/>
    <col min="9873" max="9873" width="12.6333333333333"/>
    <col min="9889" max="9889" width="12.6333333333333"/>
    <col min="9905" max="9905" width="12.6333333333333"/>
    <col min="9921" max="9921" width="12.6333333333333"/>
    <col min="9937" max="9937" width="12.6333333333333"/>
    <col min="9953" max="9953" width="12.6333333333333"/>
    <col min="9969" max="9969" width="12.6333333333333"/>
    <col min="9985" max="9985" width="12.6333333333333"/>
    <col min="10001" max="10001" width="12.6333333333333"/>
    <col min="10017" max="10017" width="12.6333333333333"/>
    <col min="10033" max="10033" width="12.6333333333333"/>
    <col min="10049" max="10049" width="12.6333333333333"/>
    <col min="10065" max="10065" width="12.6333333333333"/>
    <col min="10081" max="10081" width="12.6333333333333"/>
    <col min="10097" max="10097" width="12.6333333333333"/>
    <col min="10113" max="10113" width="12.6333333333333"/>
    <col min="10129" max="10129" width="12.6333333333333"/>
    <col min="10145" max="10145" width="12.6333333333333"/>
    <col min="10161" max="10161" width="12.6333333333333"/>
    <col min="10177" max="10177" width="12.6333333333333"/>
    <col min="10193" max="10193" width="12.6333333333333"/>
    <col min="10209" max="10209" width="12.6333333333333"/>
    <col min="10225" max="10225" width="12.6333333333333"/>
    <col min="10241" max="10241" width="12.6333333333333"/>
    <col min="10257" max="10257" width="12.6333333333333"/>
    <col min="10273" max="10273" width="12.6333333333333"/>
    <col min="10289" max="10289" width="12.6333333333333"/>
    <col min="10305" max="10305" width="12.6333333333333"/>
    <col min="10321" max="10321" width="12.6333333333333"/>
    <col min="10337" max="10337" width="12.6333333333333"/>
    <col min="10353" max="10353" width="12.6333333333333"/>
    <col min="10369" max="10369" width="12.6333333333333"/>
    <col min="10385" max="10385" width="12.6333333333333"/>
    <col min="10401" max="10401" width="12.6333333333333"/>
    <col min="10417" max="10417" width="12.6333333333333"/>
    <col min="10433" max="10433" width="12.6333333333333"/>
    <col min="10449" max="10449" width="12.6333333333333"/>
    <col min="10465" max="10465" width="12.6333333333333"/>
    <col min="10481" max="10481" width="12.6333333333333"/>
    <col min="10497" max="10497" width="12.6333333333333"/>
    <col min="10513" max="10513" width="12.6333333333333"/>
    <col min="10529" max="10529" width="12.6333333333333"/>
    <col min="10545" max="10545" width="12.6333333333333"/>
    <col min="10561" max="10561" width="12.6333333333333"/>
    <col min="10577" max="10577" width="12.6333333333333"/>
    <col min="10593" max="10593" width="12.6333333333333"/>
    <col min="10609" max="10609" width="12.6333333333333"/>
    <col min="10625" max="10625" width="12.6333333333333"/>
    <col min="10641" max="10641" width="12.6333333333333"/>
    <col min="10657" max="10657" width="12.6333333333333"/>
    <col min="10673" max="10673" width="12.6333333333333"/>
    <col min="10689" max="10689" width="12.6333333333333"/>
    <col min="10705" max="10705" width="12.6333333333333"/>
    <col min="10721" max="10721" width="12.6333333333333"/>
    <col min="10737" max="10737" width="12.6333333333333"/>
    <col min="10753" max="10753" width="12.6333333333333"/>
    <col min="10769" max="10769" width="12.6333333333333"/>
    <col min="10785" max="10785" width="12.6333333333333"/>
    <col min="10801" max="10801" width="12.6333333333333"/>
    <col min="10817" max="10817" width="12.6333333333333"/>
    <col min="10833" max="10833" width="12.6333333333333"/>
    <col min="10849" max="10849" width="12.6333333333333"/>
    <col min="10865" max="10865" width="12.6333333333333"/>
    <col min="10881" max="10881" width="12.6333333333333"/>
    <col min="10897" max="10897" width="12.6333333333333"/>
    <col min="10913" max="10913" width="12.6333333333333"/>
    <col min="10929" max="10929" width="12.6333333333333"/>
    <col min="10945" max="10945" width="12.6333333333333"/>
    <col min="10961" max="10961" width="12.6333333333333"/>
    <col min="10977" max="10977" width="12.6333333333333"/>
    <col min="10993" max="10993" width="12.6333333333333"/>
    <col min="11009" max="11009" width="12.6333333333333"/>
    <col min="11025" max="11025" width="12.6333333333333"/>
    <col min="11041" max="11041" width="12.6333333333333"/>
    <col min="11057" max="11057" width="12.6333333333333"/>
    <col min="11073" max="11073" width="12.6333333333333"/>
    <col min="11089" max="11089" width="12.6333333333333"/>
    <col min="11105" max="11105" width="12.6333333333333"/>
    <col min="11121" max="11121" width="12.6333333333333"/>
    <col min="11137" max="11137" width="12.6333333333333"/>
    <col min="11153" max="11153" width="12.6333333333333"/>
    <col min="11169" max="11169" width="12.6333333333333"/>
    <col min="11185" max="11185" width="12.6333333333333"/>
    <col min="11201" max="11201" width="12.6333333333333"/>
    <col min="11217" max="11217" width="12.6333333333333"/>
    <col min="11233" max="11233" width="12.6333333333333"/>
    <col min="11249" max="11249" width="12.6333333333333"/>
    <col min="11265" max="11265" width="12.6333333333333"/>
    <col min="11281" max="11281" width="12.6333333333333"/>
    <col min="11297" max="11297" width="12.6333333333333"/>
    <col min="11313" max="11313" width="12.6333333333333"/>
    <col min="11329" max="11329" width="12.6333333333333"/>
    <col min="11345" max="11345" width="12.6333333333333"/>
    <col min="11361" max="11361" width="12.6333333333333"/>
    <col min="11377" max="11377" width="12.6333333333333"/>
    <col min="11393" max="11393" width="12.6333333333333"/>
    <col min="11409" max="11409" width="12.6333333333333"/>
    <col min="11425" max="11425" width="12.6333333333333"/>
    <col min="11441" max="11441" width="12.6333333333333"/>
    <col min="11457" max="11457" width="12.6333333333333"/>
    <col min="11473" max="11473" width="12.6333333333333"/>
    <col min="11489" max="11489" width="12.6333333333333"/>
    <col min="11505" max="11505" width="12.6333333333333"/>
    <col min="11521" max="11521" width="12.6333333333333"/>
    <col min="11537" max="11537" width="12.6333333333333"/>
    <col min="11553" max="11553" width="12.6333333333333"/>
    <col min="11569" max="11569" width="12.6333333333333"/>
    <col min="11585" max="11585" width="12.6333333333333"/>
    <col min="11601" max="11601" width="12.6333333333333"/>
    <col min="11617" max="11617" width="12.6333333333333"/>
    <col min="11633" max="11633" width="12.6333333333333"/>
    <col min="11649" max="11649" width="12.6333333333333"/>
    <col min="11665" max="11665" width="12.6333333333333"/>
    <col min="11681" max="11681" width="12.6333333333333"/>
    <col min="11697" max="11697" width="12.6333333333333"/>
    <col min="11713" max="11713" width="12.6333333333333"/>
    <col min="11729" max="11729" width="12.6333333333333"/>
    <col min="11745" max="11745" width="12.6333333333333"/>
    <col min="11761" max="11761" width="12.6333333333333"/>
    <col min="11777" max="11777" width="12.6333333333333"/>
    <col min="11793" max="11793" width="12.6333333333333"/>
    <col min="11809" max="11809" width="12.6333333333333"/>
    <col min="11825" max="11825" width="12.6333333333333"/>
    <col min="11841" max="11841" width="12.6333333333333"/>
    <col min="11857" max="11857" width="12.6333333333333"/>
    <col min="11873" max="11873" width="12.6333333333333"/>
    <col min="11889" max="11889" width="12.6333333333333"/>
    <col min="11905" max="11905" width="12.6333333333333"/>
    <col min="11921" max="11921" width="12.6333333333333"/>
    <col min="11937" max="11937" width="12.6333333333333"/>
    <col min="11953" max="11953" width="12.6333333333333"/>
    <col min="11969" max="11969" width="12.6333333333333"/>
    <col min="11985" max="11985" width="12.6333333333333"/>
    <col min="12001" max="12001" width="12.6333333333333"/>
    <col min="12017" max="12017" width="12.6333333333333"/>
    <col min="12033" max="12033" width="12.6333333333333"/>
    <col min="12049" max="12049" width="12.6333333333333"/>
    <col min="12065" max="12065" width="12.6333333333333"/>
    <col min="12081" max="12081" width="12.6333333333333"/>
    <col min="12097" max="12097" width="12.6333333333333"/>
    <col min="12113" max="12113" width="12.6333333333333"/>
    <col min="12129" max="12129" width="12.6333333333333"/>
    <col min="12145" max="12145" width="12.6333333333333"/>
    <col min="12161" max="12161" width="12.6333333333333"/>
    <col min="12177" max="12177" width="12.6333333333333"/>
    <col min="12193" max="12193" width="12.6333333333333"/>
    <col min="12209" max="12209" width="12.6333333333333"/>
    <col min="12225" max="12225" width="12.6333333333333"/>
    <col min="12241" max="12241" width="12.6333333333333"/>
    <col min="12257" max="12257" width="12.6333333333333"/>
    <col min="12273" max="12273" width="12.6333333333333"/>
    <col min="12289" max="12289" width="12.6333333333333"/>
    <col min="12305" max="12305" width="12.6333333333333"/>
    <col min="12321" max="12321" width="12.6333333333333"/>
    <col min="12337" max="12337" width="12.6333333333333"/>
    <col min="12353" max="12353" width="12.6333333333333"/>
    <col min="12369" max="12369" width="12.6333333333333"/>
    <col min="12385" max="12385" width="12.6333333333333"/>
    <col min="12401" max="12401" width="12.6333333333333"/>
    <col min="12417" max="12417" width="12.6333333333333"/>
    <col min="12433" max="12433" width="12.6333333333333"/>
    <col min="12449" max="12449" width="12.6333333333333"/>
    <col min="12465" max="12465" width="12.6333333333333"/>
    <col min="12481" max="12481" width="12.6333333333333"/>
    <col min="12497" max="12497" width="12.6333333333333"/>
    <col min="12513" max="12513" width="12.6333333333333"/>
    <col min="12529" max="12529" width="12.6333333333333"/>
    <col min="12545" max="12545" width="12.6333333333333"/>
    <col min="12561" max="12561" width="12.6333333333333"/>
    <col min="12577" max="12577" width="12.6333333333333"/>
    <col min="12593" max="12593" width="12.6333333333333"/>
    <col min="12609" max="12609" width="12.6333333333333"/>
    <col min="12625" max="12625" width="12.6333333333333"/>
    <col min="12641" max="12641" width="12.6333333333333"/>
    <col min="12657" max="12657" width="12.6333333333333"/>
    <col min="12673" max="12673" width="12.6333333333333"/>
    <col min="12689" max="12689" width="12.6333333333333"/>
    <col min="12705" max="12705" width="12.6333333333333"/>
    <col min="12721" max="12721" width="12.6333333333333"/>
    <col min="12737" max="12737" width="12.6333333333333"/>
    <col min="12753" max="12753" width="12.6333333333333"/>
    <col min="12769" max="12769" width="12.6333333333333"/>
    <col min="12785" max="12785" width="12.6333333333333"/>
    <col min="12801" max="12801" width="12.6333333333333"/>
    <col min="12817" max="12817" width="12.6333333333333"/>
    <col min="12833" max="12833" width="12.6333333333333"/>
    <col min="12849" max="12849" width="12.6333333333333"/>
    <col min="12865" max="12865" width="12.6333333333333"/>
    <col min="12881" max="12881" width="12.6333333333333"/>
    <col min="12897" max="12897" width="12.6333333333333"/>
    <col min="12913" max="12913" width="12.6333333333333"/>
    <col min="12929" max="12929" width="12.6333333333333"/>
    <col min="12945" max="12945" width="12.6333333333333"/>
    <col min="12961" max="12961" width="12.6333333333333"/>
    <col min="12977" max="12977" width="12.6333333333333"/>
    <col min="12993" max="12993" width="12.6333333333333"/>
    <col min="13009" max="13009" width="12.6333333333333"/>
    <col min="13025" max="13025" width="12.6333333333333"/>
    <col min="13041" max="13041" width="12.6333333333333"/>
    <col min="13057" max="13057" width="12.6333333333333"/>
    <col min="13073" max="13073" width="12.6333333333333"/>
    <col min="13089" max="13089" width="12.6333333333333"/>
    <col min="13105" max="13105" width="12.6333333333333"/>
    <col min="13121" max="13121" width="12.6333333333333"/>
    <col min="13137" max="13137" width="12.6333333333333"/>
    <col min="13153" max="13153" width="12.6333333333333"/>
    <col min="13169" max="13169" width="12.6333333333333"/>
    <col min="13185" max="13185" width="12.6333333333333"/>
    <col min="13201" max="13201" width="12.6333333333333"/>
    <col min="13217" max="13217" width="12.6333333333333"/>
    <col min="13233" max="13233" width="12.6333333333333"/>
    <col min="13249" max="13249" width="12.6333333333333"/>
    <col min="13265" max="13265" width="12.6333333333333"/>
    <col min="13281" max="13281" width="12.6333333333333"/>
    <col min="13297" max="13297" width="12.6333333333333"/>
    <col min="13313" max="13313" width="12.6333333333333"/>
    <col min="13329" max="13329" width="12.6333333333333"/>
    <col min="13345" max="13345" width="12.6333333333333"/>
    <col min="13361" max="13361" width="12.6333333333333"/>
    <col min="13377" max="13377" width="12.6333333333333"/>
    <col min="13393" max="13393" width="12.6333333333333"/>
    <col min="13409" max="13409" width="12.6333333333333"/>
    <col min="13425" max="13425" width="12.6333333333333"/>
    <col min="13441" max="13441" width="12.6333333333333"/>
    <col min="13457" max="13457" width="12.6333333333333"/>
    <col min="13473" max="13473" width="12.6333333333333"/>
    <col min="13489" max="13489" width="12.6333333333333"/>
    <col min="13505" max="13505" width="12.6333333333333"/>
    <col min="13521" max="13521" width="12.6333333333333"/>
    <col min="13537" max="13537" width="12.6333333333333"/>
    <col min="13553" max="13553" width="12.6333333333333"/>
    <col min="13569" max="13569" width="12.6333333333333"/>
    <col min="13585" max="13585" width="12.6333333333333"/>
    <col min="13601" max="13601" width="12.6333333333333"/>
    <col min="13617" max="13617" width="12.6333333333333"/>
    <col min="13633" max="13633" width="12.6333333333333"/>
    <col min="13649" max="13649" width="12.6333333333333"/>
    <col min="13665" max="13665" width="12.6333333333333"/>
    <col min="13681" max="13681" width="12.6333333333333"/>
    <col min="13697" max="13697" width="12.6333333333333"/>
    <col min="13713" max="13713" width="12.6333333333333"/>
    <col min="13729" max="13729" width="12.6333333333333"/>
    <col min="13745" max="13745" width="12.6333333333333"/>
    <col min="13761" max="13761" width="12.6333333333333"/>
    <col min="13777" max="13777" width="12.6333333333333"/>
    <col min="13793" max="13793" width="12.6333333333333"/>
    <col min="13809" max="13809" width="12.6333333333333"/>
    <col min="13825" max="13825" width="12.6333333333333"/>
    <col min="13841" max="13841" width="12.6333333333333"/>
    <col min="13857" max="13857" width="12.6333333333333"/>
    <col min="13873" max="13873" width="12.6333333333333"/>
    <col min="13889" max="13889" width="12.6333333333333"/>
    <col min="13905" max="13905" width="12.6333333333333"/>
    <col min="13921" max="13921" width="12.6333333333333"/>
    <col min="13937" max="13937" width="12.6333333333333"/>
    <col min="13953" max="13953" width="12.6333333333333"/>
    <col min="13969" max="13969" width="12.6333333333333"/>
    <col min="13985" max="13985" width="12.6333333333333"/>
    <col min="14001" max="14001" width="12.6333333333333"/>
    <col min="14017" max="14017" width="12.6333333333333"/>
    <col min="14033" max="14033" width="12.6333333333333"/>
    <col min="14049" max="14049" width="12.6333333333333"/>
    <col min="14065" max="14065" width="12.6333333333333"/>
    <col min="14081" max="14081" width="12.6333333333333"/>
    <col min="14097" max="14097" width="12.6333333333333"/>
    <col min="14113" max="14113" width="12.6333333333333"/>
    <col min="14129" max="14129" width="12.6333333333333"/>
    <col min="14145" max="14145" width="12.6333333333333"/>
    <col min="14161" max="14161" width="12.6333333333333"/>
    <col min="14177" max="14177" width="12.6333333333333"/>
    <col min="14193" max="14193" width="12.6333333333333"/>
    <col min="14209" max="14209" width="12.6333333333333"/>
    <col min="14225" max="14225" width="12.6333333333333"/>
    <col min="14241" max="14241" width="12.6333333333333"/>
    <col min="14257" max="14257" width="12.6333333333333"/>
    <col min="14273" max="14273" width="12.6333333333333"/>
    <col min="14289" max="14289" width="12.6333333333333"/>
    <col min="14305" max="14305" width="12.6333333333333"/>
    <col min="14321" max="14321" width="12.6333333333333"/>
    <col min="14337" max="14337" width="12.6333333333333"/>
    <col min="14353" max="14353" width="12.6333333333333"/>
    <col min="14369" max="14369" width="12.6333333333333"/>
    <col min="14385" max="14385" width="12.6333333333333"/>
    <col min="14401" max="14401" width="12.6333333333333"/>
    <col min="14417" max="14417" width="12.6333333333333"/>
    <col min="14433" max="14433" width="12.6333333333333"/>
    <col min="14449" max="14449" width="12.6333333333333"/>
    <col min="14465" max="14465" width="12.6333333333333"/>
    <col min="14481" max="14481" width="12.6333333333333"/>
    <col min="14497" max="14497" width="12.6333333333333"/>
    <col min="14513" max="14513" width="12.6333333333333"/>
    <col min="14529" max="14529" width="12.6333333333333"/>
    <col min="14545" max="14545" width="12.6333333333333"/>
    <col min="14561" max="14561" width="12.6333333333333"/>
    <col min="14577" max="14577" width="12.6333333333333"/>
    <col min="14593" max="14593" width="12.6333333333333"/>
    <col min="14609" max="14609" width="12.6333333333333"/>
    <col min="14625" max="14625" width="12.6333333333333"/>
    <col min="14641" max="14641" width="12.6333333333333"/>
    <col min="14657" max="14657" width="12.6333333333333"/>
    <col min="14673" max="14673" width="12.6333333333333"/>
    <col min="14689" max="14689" width="12.6333333333333"/>
    <col min="14705" max="14705" width="12.6333333333333"/>
    <col min="14721" max="14721" width="12.6333333333333"/>
    <col min="14737" max="14737" width="12.6333333333333"/>
    <col min="14753" max="14753" width="12.6333333333333"/>
    <col min="14769" max="14769" width="12.6333333333333"/>
    <col min="14785" max="14785" width="12.6333333333333"/>
    <col min="14801" max="14801" width="12.6333333333333"/>
    <col min="14817" max="14817" width="12.6333333333333"/>
    <col min="14833" max="14833" width="12.6333333333333"/>
    <col min="14849" max="14849" width="12.6333333333333"/>
    <col min="14865" max="14865" width="12.6333333333333"/>
    <col min="14881" max="14881" width="12.6333333333333"/>
    <col min="14897" max="14897" width="12.6333333333333"/>
    <col min="14913" max="14913" width="12.6333333333333"/>
    <col min="14929" max="14929" width="12.6333333333333"/>
    <col min="14945" max="14945" width="12.6333333333333"/>
    <col min="14961" max="14961" width="12.6333333333333"/>
    <col min="14977" max="14977" width="12.6333333333333"/>
    <col min="14993" max="14993" width="12.6333333333333"/>
    <col min="15009" max="15009" width="12.6333333333333"/>
    <col min="15025" max="15025" width="12.6333333333333"/>
    <col min="15041" max="15041" width="12.6333333333333"/>
    <col min="15057" max="15057" width="12.6333333333333"/>
    <col min="15073" max="15073" width="12.6333333333333"/>
    <col min="15089" max="15089" width="12.6333333333333"/>
    <col min="15105" max="15105" width="12.6333333333333"/>
    <col min="15121" max="15121" width="12.6333333333333"/>
    <col min="15137" max="15137" width="12.6333333333333"/>
    <col min="15153" max="15153" width="12.6333333333333"/>
    <col min="15169" max="15169" width="12.6333333333333"/>
    <col min="15185" max="15185" width="12.6333333333333"/>
    <col min="15201" max="15201" width="12.6333333333333"/>
    <col min="15217" max="15217" width="12.6333333333333"/>
    <col min="15233" max="15233" width="12.6333333333333"/>
    <col min="15249" max="15249" width="12.6333333333333"/>
    <col min="15265" max="15265" width="12.6333333333333"/>
    <col min="15281" max="15281" width="12.6333333333333"/>
    <col min="15297" max="15297" width="12.6333333333333"/>
    <col min="15313" max="15313" width="12.6333333333333"/>
    <col min="15329" max="15329" width="12.6333333333333"/>
    <col min="15345" max="15345" width="12.6333333333333"/>
    <col min="15361" max="15361" width="12.6333333333333"/>
    <col min="15377" max="15377" width="12.6333333333333"/>
    <col min="15393" max="15393" width="12.6333333333333"/>
    <col min="15409" max="15409" width="12.6333333333333"/>
    <col min="15425" max="15425" width="12.6333333333333"/>
    <col min="15441" max="15441" width="12.6333333333333"/>
    <col min="15457" max="15457" width="12.6333333333333"/>
    <col min="15473" max="15473" width="12.6333333333333"/>
    <col min="15489" max="15489" width="12.6333333333333"/>
    <col min="15505" max="15505" width="12.6333333333333"/>
    <col min="15521" max="15521" width="12.6333333333333"/>
    <col min="15537" max="15537" width="12.6333333333333"/>
    <col min="15553" max="15553" width="12.6333333333333"/>
    <col min="15569" max="15569" width="12.6333333333333"/>
    <col min="15585" max="15585" width="12.6333333333333"/>
    <col min="15601" max="15601" width="12.6333333333333"/>
    <col min="15617" max="15617" width="12.6333333333333"/>
    <col min="15633" max="15633" width="12.6333333333333"/>
    <col min="15649" max="15649" width="12.6333333333333"/>
    <col min="15665" max="15665" width="12.6333333333333"/>
    <col min="15681" max="15681" width="12.6333333333333"/>
    <col min="15697" max="15697" width="12.6333333333333"/>
    <col min="15713" max="15713" width="12.6333333333333"/>
    <col min="15729" max="15729" width="12.6333333333333"/>
    <col min="15745" max="15745" width="12.6333333333333"/>
    <col min="15761" max="15761" width="12.6333333333333"/>
    <col min="15777" max="15777" width="12.6333333333333"/>
    <col min="15793" max="15793" width="12.6333333333333"/>
    <col min="15809" max="15809" width="12.6333333333333"/>
    <col min="15825" max="15825" width="12.6333333333333"/>
    <col min="15841" max="15841" width="12.6333333333333"/>
    <col min="15857" max="15857" width="12.6333333333333"/>
    <col min="15873" max="15873" width="12.6333333333333"/>
    <col min="15889" max="15889" width="12.6333333333333"/>
    <col min="15905" max="15905" width="12.6333333333333"/>
    <col min="15921" max="15921" width="12.6333333333333"/>
    <col min="15937" max="15937" width="12.6333333333333"/>
    <col min="15953" max="15953" width="12.6333333333333"/>
    <col min="15969" max="15969" width="12.6333333333333"/>
    <col min="15985" max="15985" width="12.6333333333333"/>
    <col min="16001" max="16001" width="12.6333333333333"/>
    <col min="16017" max="16017" width="12.6333333333333"/>
    <col min="16033" max="16033" width="12.6333333333333"/>
    <col min="16049" max="16049" width="12.6333333333333"/>
    <col min="16065" max="16065" width="12.6333333333333"/>
    <col min="16081" max="16081" width="12.6333333333333"/>
    <col min="16097" max="16097" width="12.6333333333333"/>
    <col min="16113" max="16113" width="12.6333333333333"/>
    <col min="16129" max="16129" width="12.6333333333333"/>
    <col min="16145" max="16145" width="12.6333333333333"/>
    <col min="16161" max="16161" width="12.6333333333333"/>
    <col min="16177" max="16177" width="12.6333333333333"/>
    <col min="16193" max="16193" width="12.6333333333333"/>
    <col min="16209" max="16209" width="12.6333333333333"/>
    <col min="16225" max="16225" width="12.6333333333333"/>
    <col min="16241" max="16241" width="12.6333333333333"/>
    <col min="16257" max="16257" width="12.6333333333333"/>
    <col min="16273" max="16273" width="12.6333333333333"/>
    <col min="16289" max="16289" width="12.6333333333333"/>
    <col min="16305" max="16305" width="12.6333333333333"/>
    <col min="16321" max="16321" width="12.6333333333333"/>
    <col min="16337" max="16337" width="12.6333333333333"/>
    <col min="16353" max="16353" width="12.6333333333333"/>
    <col min="16369" max="16369" width="12.6333333333333"/>
  </cols>
  <sheetData>
    <row r="1" ht="24" customHeight="1" spans="1:1">
      <c r="A1" s="1" t="s">
        <v>0</v>
      </c>
    </row>
    <row r="2" ht="69" customHeight="1" spans="1:18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ht="14.25" spans="1:18">
      <c r="A3" s="26" t="s">
        <v>2</v>
      </c>
      <c r="B3" s="27" t="s">
        <v>3</v>
      </c>
      <c r="C3" s="26" t="s">
        <v>4</v>
      </c>
      <c r="D3" s="26" t="s">
        <v>5</v>
      </c>
      <c r="E3" s="27" t="s">
        <v>6</v>
      </c>
      <c r="F3" s="26" t="s">
        <v>7</v>
      </c>
      <c r="G3" s="26" t="s">
        <v>8</v>
      </c>
      <c r="H3" s="27" t="s">
        <v>9</v>
      </c>
      <c r="I3" s="26"/>
      <c r="J3" s="26"/>
      <c r="K3" s="26"/>
      <c r="L3" s="26"/>
      <c r="M3" s="26"/>
      <c r="N3" s="26"/>
      <c r="O3" s="71" t="s">
        <v>10</v>
      </c>
      <c r="P3" s="26" t="s">
        <v>11</v>
      </c>
      <c r="Q3" s="26" t="s">
        <v>12</v>
      </c>
      <c r="R3" s="26" t="s">
        <v>13</v>
      </c>
    </row>
    <row r="4" ht="176" customHeight="1" spans="1:18">
      <c r="A4" s="27"/>
      <c r="B4" s="27"/>
      <c r="C4" s="26"/>
      <c r="D4" s="26"/>
      <c r="E4" s="27"/>
      <c r="F4" s="27"/>
      <c r="G4" s="26"/>
      <c r="H4" s="28" t="s">
        <v>14</v>
      </c>
      <c r="I4" s="72" t="s">
        <v>15</v>
      </c>
      <c r="J4" s="72" t="s">
        <v>16</v>
      </c>
      <c r="K4" s="72" t="s">
        <v>17</v>
      </c>
      <c r="L4" s="72" t="s">
        <v>18</v>
      </c>
      <c r="M4" s="72" t="s">
        <v>19</v>
      </c>
      <c r="N4" s="72" t="s">
        <v>20</v>
      </c>
      <c r="O4" s="73"/>
      <c r="P4" s="26"/>
      <c r="Q4" s="26"/>
      <c r="R4" s="26"/>
    </row>
    <row r="5" ht="30" customHeight="1" spans="1:18">
      <c r="A5" s="29"/>
      <c r="B5" s="29"/>
      <c r="C5" s="30"/>
      <c r="D5" s="31"/>
      <c r="E5" s="32"/>
      <c r="F5" s="31"/>
      <c r="G5" s="30"/>
      <c r="H5" s="32"/>
      <c r="I5" s="74"/>
      <c r="J5" s="30"/>
      <c r="K5" s="75"/>
      <c r="L5" s="30"/>
      <c r="M5" s="30"/>
      <c r="N5" s="30"/>
      <c r="O5" s="30"/>
      <c r="P5" s="30"/>
      <c r="Q5" s="30"/>
      <c r="R5" s="87"/>
    </row>
    <row r="6" ht="30" customHeight="1" spans="1:18">
      <c r="A6" s="29"/>
      <c r="B6" s="29"/>
      <c r="C6" s="30"/>
      <c r="D6" s="31"/>
      <c r="E6" s="33"/>
      <c r="F6" s="31"/>
      <c r="G6" s="30"/>
      <c r="H6" s="32"/>
      <c r="I6" s="74"/>
      <c r="J6" s="30"/>
      <c r="K6" s="75"/>
      <c r="L6" s="30"/>
      <c r="M6" s="30"/>
      <c r="N6" s="30"/>
      <c r="O6" s="30"/>
      <c r="P6" s="30"/>
      <c r="Q6" s="30"/>
      <c r="R6" s="87"/>
    </row>
    <row r="7" s="19" customFormat="1" ht="30" customHeight="1" spans="1:18">
      <c r="A7" s="29"/>
      <c r="B7" s="29"/>
      <c r="C7" s="30"/>
      <c r="D7" s="31"/>
      <c r="E7" s="33"/>
      <c r="F7" s="31"/>
      <c r="G7" s="30"/>
      <c r="H7" s="32"/>
      <c r="I7" s="74"/>
      <c r="J7" s="30"/>
      <c r="K7" s="75"/>
      <c r="L7" s="30"/>
      <c r="M7" s="30"/>
      <c r="N7" s="30"/>
      <c r="O7" s="30"/>
      <c r="P7" s="30"/>
      <c r="Q7" s="30"/>
      <c r="R7" s="87"/>
    </row>
    <row r="8" s="19" customFormat="1" ht="30" customHeight="1" spans="1:18">
      <c r="A8" s="29"/>
      <c r="B8" s="29"/>
      <c r="C8" s="30"/>
      <c r="D8" s="31"/>
      <c r="E8" s="34"/>
      <c r="F8" s="31"/>
      <c r="G8" s="30"/>
      <c r="H8" s="35"/>
      <c r="I8" s="74"/>
      <c r="J8" s="30"/>
      <c r="K8" s="75"/>
      <c r="L8" s="30"/>
      <c r="M8" s="30"/>
      <c r="N8" s="30"/>
      <c r="O8" s="30"/>
      <c r="P8" s="30"/>
      <c r="Q8" s="30"/>
      <c r="R8" s="87"/>
    </row>
    <row r="9" s="19" customFormat="1" ht="30" customHeight="1" spans="1:18">
      <c r="A9" s="36"/>
      <c r="B9" s="36"/>
      <c r="C9" s="37"/>
      <c r="D9" s="38"/>
      <c r="E9" s="39"/>
      <c r="F9" s="38"/>
      <c r="G9" s="37"/>
      <c r="H9" s="39"/>
      <c r="I9" s="76"/>
      <c r="J9" s="37"/>
      <c r="K9" s="77"/>
      <c r="L9" s="37"/>
      <c r="M9" s="37"/>
      <c r="N9" s="37"/>
      <c r="O9" s="37"/>
      <c r="P9" s="37"/>
      <c r="Q9" s="37"/>
      <c r="R9" s="88"/>
    </row>
    <row r="10" s="8" customFormat="1" ht="30" customHeight="1" spans="1:18">
      <c r="A10" s="40"/>
      <c r="B10" s="29"/>
      <c r="C10" s="30"/>
      <c r="D10" s="31"/>
      <c r="E10" s="41"/>
      <c r="F10" s="42"/>
      <c r="H10" s="41"/>
      <c r="I10" s="78"/>
      <c r="J10" s="78"/>
      <c r="K10" s="78"/>
      <c r="L10" s="49"/>
      <c r="M10" s="49"/>
      <c r="N10" s="49"/>
      <c r="O10" s="49"/>
      <c r="P10" s="49"/>
      <c r="Q10" s="30"/>
      <c r="R10" s="87"/>
    </row>
    <row r="11" s="20" customFormat="1" ht="30" customHeight="1" spans="1:18">
      <c r="A11" s="40"/>
      <c r="B11" s="29"/>
      <c r="C11" s="43"/>
      <c r="D11" s="33"/>
      <c r="E11" s="44"/>
      <c r="F11" s="42"/>
      <c r="G11" s="45"/>
      <c r="H11" s="40"/>
      <c r="I11" s="49"/>
      <c r="J11" s="78"/>
      <c r="K11" s="78"/>
      <c r="L11" s="49"/>
      <c r="M11" s="49"/>
      <c r="N11" s="49"/>
      <c r="O11" s="49"/>
      <c r="P11" s="47"/>
      <c r="Q11" s="89"/>
      <c r="R11" s="89"/>
    </row>
    <row r="12" s="20" customFormat="1" ht="30" customHeight="1" spans="1:18">
      <c r="A12" s="40"/>
      <c r="B12" s="29"/>
      <c r="C12" s="43"/>
      <c r="D12" s="33"/>
      <c r="E12" s="40"/>
      <c r="F12" s="42"/>
      <c r="G12" s="45"/>
      <c r="H12" s="40"/>
      <c r="I12" s="49"/>
      <c r="J12" s="78"/>
      <c r="K12" s="78"/>
      <c r="L12" s="49"/>
      <c r="M12" s="49"/>
      <c r="N12" s="49"/>
      <c r="O12" s="49"/>
      <c r="P12" s="47"/>
      <c r="Q12" s="89"/>
      <c r="R12" s="89"/>
    </row>
    <row r="13" s="20" customFormat="1" ht="30" customHeight="1" spans="1:18">
      <c r="A13" s="40"/>
      <c r="B13" s="29"/>
      <c r="C13" s="46"/>
      <c r="D13" s="34"/>
      <c r="E13" s="47"/>
      <c r="F13" s="48"/>
      <c r="G13" s="8"/>
      <c r="H13" s="49"/>
      <c r="I13" s="49"/>
      <c r="J13" s="49"/>
      <c r="K13" s="78"/>
      <c r="L13" s="49"/>
      <c r="M13" s="49"/>
      <c r="N13" s="49"/>
      <c r="O13" s="49"/>
      <c r="P13" s="49"/>
      <c r="Q13" s="89"/>
      <c r="R13" s="89"/>
    </row>
    <row r="14" s="20" customFormat="1" ht="15.75" spans="1:18">
      <c r="A14" s="50"/>
      <c r="B14" s="51"/>
      <c r="C14" s="52"/>
      <c r="D14" s="53"/>
      <c r="E14" s="54"/>
      <c r="F14" s="55"/>
      <c r="H14" s="50"/>
      <c r="I14" s="79"/>
      <c r="J14" s="80"/>
      <c r="K14" s="80"/>
      <c r="L14" s="81"/>
      <c r="M14" s="81"/>
      <c r="N14" s="81"/>
      <c r="O14" s="81"/>
      <c r="P14" s="81"/>
      <c r="Q14" s="90"/>
      <c r="R14" s="90"/>
    </row>
    <row r="15" s="21" customFormat="1" ht="15" spans="1:18">
      <c r="A15" s="51"/>
      <c r="B15" s="51"/>
      <c r="C15" s="56"/>
      <c r="D15" s="57"/>
      <c r="E15" s="58"/>
      <c r="F15" s="57"/>
      <c r="G15" s="57"/>
      <c r="H15" s="59"/>
      <c r="I15" s="59"/>
      <c r="J15" s="56"/>
      <c r="K15" s="82"/>
      <c r="L15" s="56"/>
      <c r="M15" s="56"/>
      <c r="N15" s="56"/>
      <c r="O15" s="56"/>
      <c r="P15" s="56"/>
      <c r="Q15" s="56"/>
      <c r="R15" s="91"/>
    </row>
    <row r="16" s="21" customFormat="1" ht="15" spans="1:18">
      <c r="A16" s="60"/>
      <c r="B16" s="60"/>
      <c r="C16" s="61"/>
      <c r="D16" s="61"/>
      <c r="E16" s="58"/>
      <c r="F16" s="61"/>
      <c r="G16" s="62"/>
      <c r="H16" s="63"/>
      <c r="I16" s="63"/>
      <c r="J16" s="61"/>
      <c r="K16" s="83"/>
      <c r="L16" s="56"/>
      <c r="M16" s="56"/>
      <c r="N16" s="56"/>
      <c r="O16" s="56"/>
      <c r="P16" s="56"/>
      <c r="Q16" s="56"/>
      <c r="R16" s="91"/>
    </row>
    <row r="17" s="21" customFormat="1" ht="15" spans="1:18">
      <c r="A17" s="60"/>
      <c r="B17" s="60"/>
      <c r="C17" s="61"/>
      <c r="D17" s="61"/>
      <c r="E17" s="58"/>
      <c r="F17" s="61"/>
      <c r="G17" s="61"/>
      <c r="H17" s="63"/>
      <c r="I17" s="63"/>
      <c r="J17" s="61"/>
      <c r="K17" s="84"/>
      <c r="L17" s="56"/>
      <c r="M17" s="56"/>
      <c r="N17" s="56"/>
      <c r="O17" s="56"/>
      <c r="P17" s="56"/>
      <c r="Q17" s="56"/>
      <c r="R17" s="91"/>
    </row>
    <row r="18" s="21" customFormat="1" ht="15" spans="1:18">
      <c r="A18" s="60"/>
      <c r="B18" s="60"/>
      <c r="C18" s="61"/>
      <c r="D18" s="61"/>
      <c r="E18" s="58"/>
      <c r="F18" s="61"/>
      <c r="G18" s="61"/>
      <c r="H18" s="63"/>
      <c r="I18" s="63"/>
      <c r="J18" s="61"/>
      <c r="K18" s="83"/>
      <c r="L18" s="56"/>
      <c r="M18" s="56"/>
      <c r="N18" s="56"/>
      <c r="O18" s="56"/>
      <c r="P18" s="56"/>
      <c r="Q18" s="56"/>
      <c r="R18" s="91"/>
    </row>
    <row r="19" s="21" customFormat="1" ht="15" spans="1:18">
      <c r="A19" s="60"/>
      <c r="B19" s="60"/>
      <c r="C19" s="61"/>
      <c r="D19" s="61"/>
      <c r="E19" s="58"/>
      <c r="F19" s="61"/>
      <c r="G19" s="61"/>
      <c r="H19" s="63"/>
      <c r="I19" s="63"/>
      <c r="J19" s="61"/>
      <c r="K19" s="83"/>
      <c r="L19" s="56"/>
      <c r="M19" s="56"/>
      <c r="N19" s="56"/>
      <c r="O19" s="56"/>
      <c r="P19" s="56"/>
      <c r="Q19" s="56"/>
      <c r="R19" s="91"/>
    </row>
    <row r="20" s="21" customFormat="1" ht="15" spans="1:18">
      <c r="A20" s="60"/>
      <c r="B20" s="60"/>
      <c r="C20" s="61"/>
      <c r="D20" s="61"/>
      <c r="E20" s="58"/>
      <c r="F20" s="61"/>
      <c r="G20" s="61"/>
      <c r="H20" s="63"/>
      <c r="I20" s="63"/>
      <c r="J20" s="61"/>
      <c r="K20" s="84"/>
      <c r="L20" s="56"/>
      <c r="M20" s="56"/>
      <c r="N20" s="56"/>
      <c r="O20" s="56"/>
      <c r="P20" s="56"/>
      <c r="Q20" s="56"/>
      <c r="R20" s="91"/>
    </row>
    <row r="21" s="21" customFormat="1" ht="15" spans="1:18">
      <c r="A21" s="60"/>
      <c r="B21" s="60"/>
      <c r="C21" s="61"/>
      <c r="D21" s="61"/>
      <c r="E21" s="58"/>
      <c r="F21" s="61"/>
      <c r="G21" s="61"/>
      <c r="H21" s="63"/>
      <c r="I21" s="63"/>
      <c r="J21" s="61"/>
      <c r="K21" s="84"/>
      <c r="L21" s="56"/>
      <c r="M21" s="56"/>
      <c r="N21" s="56"/>
      <c r="O21" s="56"/>
      <c r="P21" s="56"/>
      <c r="Q21" s="56"/>
      <c r="R21" s="91"/>
    </row>
    <row r="22" s="21" customFormat="1" ht="15" spans="1:18">
      <c r="A22" s="60"/>
      <c r="B22" s="60"/>
      <c r="C22" s="61"/>
      <c r="D22" s="61"/>
      <c r="E22" s="58"/>
      <c r="F22" s="61"/>
      <c r="G22" s="61"/>
      <c r="H22" s="63"/>
      <c r="I22" s="63"/>
      <c r="J22" s="61"/>
      <c r="K22" s="84"/>
      <c r="L22" s="56"/>
      <c r="M22" s="56"/>
      <c r="N22" s="56"/>
      <c r="O22" s="56"/>
      <c r="P22" s="56"/>
      <c r="Q22" s="56"/>
      <c r="R22" s="91"/>
    </row>
    <row r="23" s="21" customFormat="1" spans="1:18">
      <c r="A23" s="60"/>
      <c r="B23" s="60"/>
      <c r="C23" s="61"/>
      <c r="D23" s="61"/>
      <c r="E23" s="58"/>
      <c r="F23" s="61"/>
      <c r="G23" s="61"/>
      <c r="H23" s="63"/>
      <c r="I23" s="63"/>
      <c r="J23" s="61"/>
      <c r="K23" s="61"/>
      <c r="M23" s="56"/>
      <c r="N23" s="56"/>
      <c r="O23" s="56"/>
      <c r="P23" s="56"/>
      <c r="Q23" s="56"/>
      <c r="R23" s="91"/>
    </row>
    <row r="24" s="21" customFormat="1" ht="15" spans="1:18">
      <c r="A24" s="60"/>
      <c r="B24" s="60"/>
      <c r="C24" s="61"/>
      <c r="D24" s="61"/>
      <c r="E24" s="58"/>
      <c r="F24" s="61"/>
      <c r="G24" s="61"/>
      <c r="H24" s="58"/>
      <c r="I24" s="63"/>
      <c r="J24" s="61"/>
      <c r="K24" s="84"/>
      <c r="L24" s="56"/>
      <c r="M24" s="56"/>
      <c r="N24" s="56"/>
      <c r="O24" s="56"/>
      <c r="P24" s="56"/>
      <c r="Q24" s="56"/>
      <c r="R24" s="91"/>
    </row>
    <row r="25" s="20" customFormat="1" ht="15" spans="1:18">
      <c r="A25" s="60"/>
      <c r="B25" s="60"/>
      <c r="C25" s="61"/>
      <c r="D25" s="61"/>
      <c r="E25" s="58"/>
      <c r="F25" s="61"/>
      <c r="G25" s="61"/>
      <c r="H25" s="63"/>
      <c r="I25" s="63"/>
      <c r="J25" s="61"/>
      <c r="K25" s="84"/>
      <c r="L25" s="56"/>
      <c r="M25" s="56"/>
      <c r="N25" s="56"/>
      <c r="O25" s="56"/>
      <c r="P25" s="56"/>
      <c r="Q25" s="56"/>
      <c r="R25" s="91"/>
    </row>
    <row r="26" s="20" customFormat="1" ht="15" spans="1:18">
      <c r="A26" s="60"/>
      <c r="B26" s="60"/>
      <c r="C26" s="61"/>
      <c r="D26" s="61"/>
      <c r="E26" s="58"/>
      <c r="F26" s="61"/>
      <c r="G26" s="61"/>
      <c r="H26" s="63"/>
      <c r="I26" s="63"/>
      <c r="J26" s="61"/>
      <c r="K26" s="84"/>
      <c r="L26" s="56"/>
      <c r="M26" s="56"/>
      <c r="N26" s="56"/>
      <c r="O26" s="56"/>
      <c r="P26" s="56"/>
      <c r="Q26" s="56"/>
      <c r="R26" s="91"/>
    </row>
    <row r="27" s="20" customFormat="1" ht="15" spans="1:18">
      <c r="A27" s="60"/>
      <c r="B27" s="60"/>
      <c r="C27" s="61"/>
      <c r="D27" s="61"/>
      <c r="E27" s="58"/>
      <c r="F27" s="61"/>
      <c r="G27" s="61"/>
      <c r="H27" s="63"/>
      <c r="I27" s="63"/>
      <c r="J27" s="61"/>
      <c r="K27" s="84"/>
      <c r="L27" s="56"/>
      <c r="M27" s="56"/>
      <c r="N27" s="56"/>
      <c r="O27" s="56"/>
      <c r="P27" s="56"/>
      <c r="Q27" s="56"/>
      <c r="R27" s="91"/>
    </row>
    <row r="28" s="20" customFormat="1" ht="15" spans="1:18">
      <c r="A28" s="60"/>
      <c r="B28" s="60"/>
      <c r="C28" s="61"/>
      <c r="D28" s="61"/>
      <c r="E28" s="58"/>
      <c r="F28" s="61"/>
      <c r="G28" s="61"/>
      <c r="H28" s="63"/>
      <c r="I28" s="63"/>
      <c r="J28" s="61"/>
      <c r="K28" s="84"/>
      <c r="L28" s="56"/>
      <c r="M28" s="56"/>
      <c r="N28" s="56"/>
      <c r="O28" s="56"/>
      <c r="P28" s="56"/>
      <c r="Q28" s="56"/>
      <c r="R28" s="91"/>
    </row>
    <row r="29" s="20" customFormat="1" ht="15" spans="1:18">
      <c r="A29" s="60"/>
      <c r="B29" s="60"/>
      <c r="C29" s="61"/>
      <c r="D29" s="61"/>
      <c r="E29" s="58"/>
      <c r="F29" s="61"/>
      <c r="G29" s="61"/>
      <c r="H29" s="63"/>
      <c r="I29" s="63"/>
      <c r="J29" s="61"/>
      <c r="K29" s="84"/>
      <c r="L29" s="56"/>
      <c r="M29" s="56"/>
      <c r="N29" s="56"/>
      <c r="O29" s="56"/>
      <c r="P29" s="56"/>
      <c r="Q29" s="56"/>
      <c r="R29" s="91"/>
    </row>
    <row r="30" s="20" customFormat="1" ht="15" spans="1:18">
      <c r="A30" s="60"/>
      <c r="B30" s="60"/>
      <c r="C30" s="61"/>
      <c r="D30" s="61"/>
      <c r="E30" s="58"/>
      <c r="F30" s="61"/>
      <c r="G30" s="61"/>
      <c r="H30" s="63"/>
      <c r="I30" s="63"/>
      <c r="J30" s="61"/>
      <c r="K30" s="84"/>
      <c r="L30" s="56"/>
      <c r="M30" s="56"/>
      <c r="N30" s="56"/>
      <c r="O30" s="56"/>
      <c r="P30" s="56"/>
      <c r="Q30" s="56"/>
      <c r="R30" s="91"/>
    </row>
    <row r="31" s="20" customFormat="1" ht="15" spans="1:18">
      <c r="A31" s="60"/>
      <c r="B31" s="60"/>
      <c r="C31" s="61"/>
      <c r="D31" s="61"/>
      <c r="E31" s="58"/>
      <c r="F31" s="61"/>
      <c r="G31" s="61"/>
      <c r="H31" s="63"/>
      <c r="I31" s="63"/>
      <c r="J31" s="61"/>
      <c r="K31" s="84"/>
      <c r="L31" s="56"/>
      <c r="M31" s="56"/>
      <c r="N31" s="56"/>
      <c r="O31" s="56"/>
      <c r="P31" s="56"/>
      <c r="Q31" s="56"/>
      <c r="R31" s="91"/>
    </row>
    <row r="32" s="21" customFormat="1" ht="15" spans="1:18">
      <c r="A32" s="60"/>
      <c r="B32" s="60"/>
      <c r="C32" s="61"/>
      <c r="D32" s="61"/>
      <c r="E32" s="58"/>
      <c r="F32" s="61"/>
      <c r="G32" s="61"/>
      <c r="H32" s="63"/>
      <c r="I32" s="63"/>
      <c r="J32" s="61"/>
      <c r="K32" s="84"/>
      <c r="L32" s="56"/>
      <c r="M32" s="56"/>
      <c r="N32" s="56"/>
      <c r="O32" s="56"/>
      <c r="P32" s="56"/>
      <c r="Q32" s="56"/>
      <c r="R32" s="91"/>
    </row>
    <row r="33" s="20" customFormat="1" spans="1:18">
      <c r="A33" s="62"/>
      <c r="B33" s="62"/>
      <c r="C33" s="58"/>
      <c r="D33" s="58"/>
      <c r="E33" s="62"/>
      <c r="F33" s="64"/>
      <c r="G33" s="62"/>
      <c r="H33" s="58"/>
      <c r="I33" s="58"/>
      <c r="J33" s="58"/>
      <c r="K33" s="58"/>
      <c r="L33" s="80"/>
      <c r="M33" s="80"/>
      <c r="N33" s="80"/>
      <c r="O33" s="80"/>
      <c r="P33" s="80"/>
      <c r="Q33" s="80"/>
      <c r="R33" s="91"/>
    </row>
    <row r="34" s="20" customFormat="1" spans="1:18">
      <c r="A34" s="62"/>
      <c r="B34" s="62"/>
      <c r="C34" s="58"/>
      <c r="D34" s="58"/>
      <c r="E34" s="62"/>
      <c r="F34" s="64"/>
      <c r="G34" s="62"/>
      <c r="H34" s="58"/>
      <c r="I34" s="58"/>
      <c r="J34" s="58"/>
      <c r="K34" s="58"/>
      <c r="L34" s="80"/>
      <c r="M34" s="80"/>
      <c r="N34" s="80"/>
      <c r="O34" s="80"/>
      <c r="P34" s="80"/>
      <c r="Q34" s="80"/>
      <c r="R34" s="91"/>
    </row>
    <row r="35" s="20" customFormat="1" spans="1:18">
      <c r="A35" s="62"/>
      <c r="B35" s="62"/>
      <c r="C35" s="58"/>
      <c r="D35" s="58"/>
      <c r="E35" s="62"/>
      <c r="F35" s="64"/>
      <c r="G35" s="62"/>
      <c r="H35" s="58"/>
      <c r="I35" s="58"/>
      <c r="J35" s="58"/>
      <c r="K35" s="58"/>
      <c r="L35" s="80"/>
      <c r="M35" s="80"/>
      <c r="N35" s="80"/>
      <c r="O35" s="80"/>
      <c r="P35" s="80"/>
      <c r="Q35" s="80"/>
      <c r="R35" s="91"/>
    </row>
    <row r="36" s="20" customFormat="1" spans="1:18">
      <c r="A36" s="62"/>
      <c r="B36" s="62"/>
      <c r="C36" s="58"/>
      <c r="D36" s="58"/>
      <c r="E36" s="62"/>
      <c r="F36" s="64"/>
      <c r="G36" s="62"/>
      <c r="H36" s="58"/>
      <c r="I36" s="58"/>
      <c r="J36" s="58"/>
      <c r="K36" s="58"/>
      <c r="L36" s="80"/>
      <c r="M36" s="80"/>
      <c r="N36" s="80"/>
      <c r="O36" s="80"/>
      <c r="P36" s="80"/>
      <c r="Q36" s="80"/>
      <c r="R36" s="91"/>
    </row>
    <row r="37" s="20" customFormat="1" spans="1:18">
      <c r="A37" s="65"/>
      <c r="B37" s="62"/>
      <c r="C37" s="53"/>
      <c r="D37" s="53"/>
      <c r="E37" s="65"/>
      <c r="F37" s="53"/>
      <c r="G37" s="53"/>
      <c r="H37" s="65"/>
      <c r="I37" s="53"/>
      <c r="J37" s="58"/>
      <c r="K37" s="58"/>
      <c r="L37" s="81"/>
      <c r="M37" s="80"/>
      <c r="N37" s="81"/>
      <c r="O37" s="81"/>
      <c r="P37" s="81"/>
      <c r="Q37" s="80"/>
      <c r="R37" s="80"/>
    </row>
    <row r="38" s="20" customFormat="1" spans="1:18">
      <c r="A38" s="65"/>
      <c r="B38" s="62"/>
      <c r="C38" s="53"/>
      <c r="D38" s="53"/>
      <c r="E38" s="65"/>
      <c r="F38" s="53"/>
      <c r="G38" s="62"/>
      <c r="H38" s="65"/>
      <c r="I38" s="53"/>
      <c r="J38" s="58"/>
      <c r="K38" s="58"/>
      <c r="L38" s="81"/>
      <c r="M38" s="80"/>
      <c r="N38" s="81"/>
      <c r="O38" s="81"/>
      <c r="P38" s="81"/>
      <c r="Q38" s="80"/>
      <c r="R38" s="80"/>
    </row>
    <row r="39" s="21" customFormat="1" ht="15" spans="1:18">
      <c r="A39" s="60"/>
      <c r="B39" s="60"/>
      <c r="C39" s="61"/>
      <c r="D39" s="61"/>
      <c r="E39" s="58"/>
      <c r="F39" s="61"/>
      <c r="G39" s="61"/>
      <c r="H39" s="63"/>
      <c r="I39" s="63"/>
      <c r="J39" s="61"/>
      <c r="K39" s="84"/>
      <c r="L39" s="56"/>
      <c r="M39" s="56"/>
      <c r="N39" s="56"/>
      <c r="O39" s="56"/>
      <c r="P39" s="56"/>
      <c r="Q39" s="56"/>
      <c r="R39" s="91"/>
    </row>
    <row r="40" s="21" customFormat="1" ht="15" spans="1:18">
      <c r="A40" s="60"/>
      <c r="B40" s="60"/>
      <c r="C40" s="61"/>
      <c r="D40" s="61"/>
      <c r="E40" s="58"/>
      <c r="F40" s="61"/>
      <c r="G40" s="61"/>
      <c r="H40" s="63"/>
      <c r="I40" s="63"/>
      <c r="J40" s="61"/>
      <c r="K40" s="84"/>
      <c r="L40" s="56"/>
      <c r="M40" s="56"/>
      <c r="N40" s="56"/>
      <c r="O40" s="56"/>
      <c r="P40" s="56"/>
      <c r="Q40" s="56"/>
      <c r="R40" s="91"/>
    </row>
    <row r="41" s="21" customFormat="1" ht="15" spans="1:18">
      <c r="A41" s="60"/>
      <c r="B41" s="60"/>
      <c r="C41" s="61"/>
      <c r="D41" s="61"/>
      <c r="E41" s="58"/>
      <c r="F41" s="61"/>
      <c r="G41" s="61"/>
      <c r="H41" s="63"/>
      <c r="I41" s="63"/>
      <c r="J41" s="61"/>
      <c r="K41" s="84"/>
      <c r="L41" s="56"/>
      <c r="M41" s="56"/>
      <c r="N41" s="56"/>
      <c r="O41" s="56"/>
      <c r="P41" s="56"/>
      <c r="Q41" s="56"/>
      <c r="R41" s="91"/>
    </row>
    <row r="42" s="21" customFormat="1" ht="15" spans="1:18">
      <c r="A42" s="60"/>
      <c r="B42" s="60"/>
      <c r="C42" s="61"/>
      <c r="D42" s="61"/>
      <c r="E42" s="58"/>
      <c r="F42" s="61"/>
      <c r="G42" s="61"/>
      <c r="H42" s="63"/>
      <c r="I42" s="63"/>
      <c r="J42" s="61"/>
      <c r="K42" s="84"/>
      <c r="L42" s="56"/>
      <c r="M42" s="56"/>
      <c r="N42" s="56"/>
      <c r="O42" s="56"/>
      <c r="P42" s="56"/>
      <c r="Q42" s="56"/>
      <c r="R42" s="91"/>
    </row>
    <row r="43" s="21" customFormat="1" ht="15" spans="1:18">
      <c r="A43" s="60"/>
      <c r="B43" s="60"/>
      <c r="C43" s="61"/>
      <c r="D43" s="61"/>
      <c r="E43" s="58"/>
      <c r="F43" s="61"/>
      <c r="G43" s="61"/>
      <c r="H43" s="63"/>
      <c r="I43" s="63"/>
      <c r="J43" s="61"/>
      <c r="K43" s="84"/>
      <c r="L43" s="56"/>
      <c r="M43" s="56"/>
      <c r="N43" s="56"/>
      <c r="O43" s="56"/>
      <c r="P43" s="56"/>
      <c r="Q43" s="56"/>
      <c r="R43" s="91"/>
    </row>
    <row r="44" s="20" customFormat="1" spans="1:18">
      <c r="A44" s="65"/>
      <c r="B44" s="62"/>
      <c r="C44" s="53"/>
      <c r="D44" s="53"/>
      <c r="E44" s="53"/>
      <c r="F44" s="53"/>
      <c r="G44" s="62"/>
      <c r="H44" s="53"/>
      <c r="I44" s="58"/>
      <c r="J44" s="58"/>
      <c r="K44" s="58"/>
      <c r="L44" s="81"/>
      <c r="M44" s="81"/>
      <c r="N44" s="81"/>
      <c r="O44" s="81"/>
      <c r="P44" s="81"/>
      <c r="Q44" s="80"/>
      <c r="R44" s="91"/>
    </row>
    <row r="45" s="20" customFormat="1" ht="15" spans="1:18">
      <c r="A45" s="66"/>
      <c r="B45" s="66"/>
      <c r="C45" s="67"/>
      <c r="D45" s="67"/>
      <c r="E45" s="68"/>
      <c r="F45" s="67"/>
      <c r="G45" s="67"/>
      <c r="H45" s="69"/>
      <c r="I45" s="69"/>
      <c r="J45" s="67"/>
      <c r="K45" s="85"/>
      <c r="L45" s="86"/>
      <c r="M45" s="86"/>
      <c r="N45" s="86"/>
      <c r="O45" s="86"/>
      <c r="P45" s="86"/>
      <c r="Q45" s="86"/>
      <c r="R45" s="91"/>
    </row>
    <row r="46" s="20" customFormat="1" ht="15" spans="1:18">
      <c r="A46" s="60"/>
      <c r="B46" s="60"/>
      <c r="C46" s="61"/>
      <c r="D46" s="61"/>
      <c r="E46" s="58"/>
      <c r="F46" s="61"/>
      <c r="G46" s="61"/>
      <c r="H46" s="63"/>
      <c r="I46" s="63"/>
      <c r="J46" s="61"/>
      <c r="K46" s="84"/>
      <c r="L46" s="56"/>
      <c r="M46" s="56"/>
      <c r="N46" s="56"/>
      <c r="O46" s="56"/>
      <c r="P46" s="56"/>
      <c r="Q46" s="56"/>
      <c r="R46" s="91"/>
    </row>
    <row r="47" s="20" customFormat="1" ht="15" spans="1:18">
      <c r="A47" s="60"/>
      <c r="B47" s="60"/>
      <c r="C47" s="61"/>
      <c r="D47" s="61"/>
      <c r="E47" s="58"/>
      <c r="F47" s="61"/>
      <c r="G47" s="61"/>
      <c r="H47" s="63"/>
      <c r="I47" s="63"/>
      <c r="J47" s="61"/>
      <c r="K47" s="84"/>
      <c r="L47" s="56"/>
      <c r="M47" s="56"/>
      <c r="N47" s="56"/>
      <c r="O47" s="56"/>
      <c r="P47" s="56"/>
      <c r="Q47" s="56"/>
      <c r="R47" s="91"/>
    </row>
    <row r="48" s="20" customFormat="1" ht="15" spans="1:18">
      <c r="A48" s="60"/>
      <c r="B48" s="60"/>
      <c r="C48" s="61"/>
      <c r="D48" s="61"/>
      <c r="E48" s="58"/>
      <c r="F48" s="61"/>
      <c r="G48" s="61"/>
      <c r="H48" s="63"/>
      <c r="I48" s="63"/>
      <c r="J48" s="61"/>
      <c r="K48" s="84"/>
      <c r="L48" s="56"/>
      <c r="M48" s="56"/>
      <c r="N48" s="56"/>
      <c r="O48" s="56"/>
      <c r="P48" s="56"/>
      <c r="Q48" s="56"/>
      <c r="R48" s="91"/>
    </row>
    <row r="49" s="20" customFormat="1" ht="15" spans="1:18">
      <c r="A49" s="60"/>
      <c r="B49" s="60"/>
      <c r="C49" s="61"/>
      <c r="D49" s="61"/>
      <c r="E49" s="58"/>
      <c r="F49" s="61"/>
      <c r="G49" s="61"/>
      <c r="H49" s="63"/>
      <c r="I49" s="63"/>
      <c r="J49" s="61"/>
      <c r="K49" s="84"/>
      <c r="L49" s="56"/>
      <c r="M49" s="56"/>
      <c r="N49" s="56"/>
      <c r="O49" s="56"/>
      <c r="P49" s="56"/>
      <c r="Q49" s="56"/>
      <c r="R49" s="91"/>
    </row>
    <row r="50" s="20" customFormat="1" spans="1:18">
      <c r="A50" s="65"/>
      <c r="B50" s="62"/>
      <c r="C50" s="53"/>
      <c r="D50" s="53"/>
      <c r="E50" s="65"/>
      <c r="F50" s="65"/>
      <c r="G50" s="62"/>
      <c r="H50" s="65"/>
      <c r="I50" s="53"/>
      <c r="J50" s="53"/>
      <c r="K50" s="58"/>
      <c r="L50" s="81"/>
      <c r="M50" s="81"/>
      <c r="N50" s="81"/>
      <c r="O50" s="81"/>
      <c r="P50" s="81"/>
      <c r="Q50" s="80"/>
      <c r="R50" s="91"/>
    </row>
    <row r="51" s="20" customFormat="1" spans="1:18">
      <c r="A51" s="21"/>
      <c r="C51" s="58"/>
      <c r="D51" s="58"/>
      <c r="E51" s="21"/>
      <c r="F51" s="70"/>
      <c r="H51" s="21"/>
      <c r="I51" s="80"/>
      <c r="J51" s="80"/>
      <c r="K51" s="80"/>
      <c r="L51" s="80"/>
      <c r="M51" s="80"/>
      <c r="N51" s="80"/>
      <c r="O51" s="80"/>
      <c r="P51" s="80"/>
      <c r="Q51" s="80"/>
      <c r="R51" s="80"/>
    </row>
    <row r="52" s="20" customFormat="1" spans="1:18">
      <c r="A52" s="21"/>
      <c r="C52" s="58"/>
      <c r="D52" s="58"/>
      <c r="E52" s="21"/>
      <c r="F52" s="70"/>
      <c r="H52" s="21"/>
      <c r="I52" s="80"/>
      <c r="J52" s="80"/>
      <c r="K52" s="80"/>
      <c r="L52" s="80"/>
      <c r="M52" s="80"/>
      <c r="N52" s="80"/>
      <c r="O52" s="80"/>
      <c r="P52" s="80"/>
      <c r="Q52" s="80"/>
      <c r="R52" s="80"/>
    </row>
    <row r="53" s="20" customFormat="1" spans="1:18">
      <c r="A53" s="21"/>
      <c r="C53" s="58"/>
      <c r="D53" s="58"/>
      <c r="E53" s="21"/>
      <c r="F53" s="70"/>
      <c r="H53" s="21"/>
      <c r="I53" s="80"/>
      <c r="J53" s="80"/>
      <c r="K53" s="80"/>
      <c r="L53" s="80"/>
      <c r="M53" s="80"/>
      <c r="N53" s="80"/>
      <c r="O53" s="80"/>
      <c r="P53" s="80"/>
      <c r="Q53" s="80"/>
      <c r="R53" s="80"/>
    </row>
    <row r="54" s="20" customFormat="1" spans="1:18">
      <c r="A54" s="21"/>
      <c r="C54" s="58"/>
      <c r="D54" s="58"/>
      <c r="E54" s="21"/>
      <c r="F54" s="70"/>
      <c r="H54" s="21"/>
      <c r="I54" s="80"/>
      <c r="J54" s="80"/>
      <c r="K54" s="80"/>
      <c r="L54" s="80"/>
      <c r="M54" s="80"/>
      <c r="N54" s="80"/>
      <c r="O54" s="80"/>
      <c r="P54" s="80"/>
      <c r="Q54" s="80"/>
      <c r="R54" s="80"/>
    </row>
    <row r="55" s="20" customFormat="1" spans="1:18">
      <c r="A55" s="21"/>
      <c r="C55" s="58"/>
      <c r="D55" s="58"/>
      <c r="E55" s="21"/>
      <c r="F55" s="70"/>
      <c r="H55" s="21"/>
      <c r="I55" s="80"/>
      <c r="J55" s="80"/>
      <c r="K55" s="80"/>
      <c r="L55" s="80"/>
      <c r="M55" s="80"/>
      <c r="N55" s="80"/>
      <c r="O55" s="80"/>
      <c r="P55" s="80"/>
      <c r="Q55" s="80"/>
      <c r="R55" s="80"/>
    </row>
  </sheetData>
  <autoFilter xmlns:etc="http://www.wps.cn/officeDocument/2017/etCustomData" ref="A3:N50" etc:filterBottomFollowUsedRange="0">
    <extLst/>
  </autoFilter>
  <mergeCells count="16">
    <mergeCell ref="A2:R2"/>
    <mergeCell ref="H3:N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P25:P32"/>
    <mergeCell ref="Q3:Q4"/>
    <mergeCell ref="Q25:Q32"/>
    <mergeCell ref="R3:R4"/>
    <mergeCell ref="R25:R32"/>
  </mergeCells>
  <dataValidations count="2">
    <dataValidation type="list" allowBlank="1" showInputMessage="1" showErrorMessage="1" sqref="A5:A9 A16:A32 A39:A43 A46:A49">
      <formula1>"新能源,生物医药与健康,光电光学,智能制造,低空经济"</formula1>
    </dataValidation>
    <dataValidation type="list" allowBlank="1" showInputMessage="1" showErrorMessage="1" sqref="L5:L9 L24:L32 L46:L49">
      <formula1>"实物,模型,其他"</formula1>
    </dataValidation>
  </dataValidations>
  <printOptions horizontalCentered="1"/>
  <pageMargins left="0.751388888888889" right="0.751388888888889" top="0.354166666666667" bottom="0.354166666666667" header="0.236111111111111" footer="0.275"/>
  <pageSetup paperSize="8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"/>
    </sheetView>
  </sheetViews>
  <sheetFormatPr defaultColWidth="9" defaultRowHeight="13.5" outlineLevelRow="6"/>
  <cols>
    <col min="1" max="1" width="6.33333333333333" customWidth="1"/>
    <col min="2" max="2" width="24.5583333333333" customWidth="1"/>
    <col min="3" max="3" width="15" customWidth="1"/>
    <col min="4" max="4" width="30.4416666666667" customWidth="1"/>
    <col min="5" max="5" width="18.8833333333333" customWidth="1"/>
    <col min="6" max="6" width="27.2166666666667" customWidth="1"/>
  </cols>
  <sheetData>
    <row r="1" spans="1:1">
      <c r="A1" t="s">
        <v>21</v>
      </c>
    </row>
    <row r="2" ht="25.8" customHeight="1" spans="1:10">
      <c r="A2" s="9" t="s">
        <v>22</v>
      </c>
      <c r="B2" s="9"/>
      <c r="C2" s="9"/>
      <c r="D2" s="9"/>
      <c r="E2" s="9"/>
      <c r="F2" s="9"/>
      <c r="G2" s="10"/>
      <c r="H2" s="10"/>
      <c r="I2" s="10"/>
      <c r="J2" s="10"/>
    </row>
    <row r="3" ht="18.75" spans="1:6">
      <c r="A3" s="11" t="s">
        <v>23</v>
      </c>
      <c r="B3" s="11"/>
      <c r="C3" s="11"/>
      <c r="D3" s="11"/>
      <c r="E3" s="11"/>
      <c r="F3" s="11"/>
    </row>
    <row r="4" ht="37.5" spans="1:6">
      <c r="A4" s="12" t="s">
        <v>3</v>
      </c>
      <c r="B4" s="12" t="s">
        <v>24</v>
      </c>
      <c r="C4" s="12" t="s">
        <v>6</v>
      </c>
      <c r="D4" s="12" t="s">
        <v>25</v>
      </c>
      <c r="E4" s="12" t="s">
        <v>26</v>
      </c>
      <c r="F4" s="12" t="s">
        <v>27</v>
      </c>
    </row>
    <row r="5" ht="18.75" spans="1:6">
      <c r="A5" s="13"/>
      <c r="B5" s="13"/>
      <c r="C5" s="13"/>
      <c r="D5" s="13"/>
      <c r="E5" s="13"/>
      <c r="F5" s="14"/>
    </row>
    <row r="6" ht="18.75" spans="1:6">
      <c r="A6" s="15"/>
      <c r="B6" s="13"/>
      <c r="C6" s="13"/>
      <c r="D6" s="13"/>
      <c r="E6" s="13"/>
      <c r="F6" s="14"/>
    </row>
    <row r="7" ht="18.75" spans="1:6">
      <c r="A7" s="15"/>
      <c r="B7" s="16"/>
      <c r="C7" s="17"/>
      <c r="D7" s="17"/>
      <c r="E7" s="15"/>
      <c r="F7" s="18"/>
    </row>
  </sheetData>
  <mergeCells count="2">
    <mergeCell ref="A2:F2"/>
    <mergeCell ref="A3:F3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opLeftCell="A2" workbookViewId="0">
      <selection activeCell="A2" sqref="A2:I2"/>
    </sheetView>
  </sheetViews>
  <sheetFormatPr defaultColWidth="9" defaultRowHeight="13.5"/>
  <cols>
    <col min="1" max="1" width="13" customWidth="1"/>
  </cols>
  <sheetData>
    <row r="1" ht="14.25" spans="1:1">
      <c r="A1" s="1" t="s">
        <v>28</v>
      </c>
    </row>
    <row r="2" ht="54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0.25" customHeight="1" spans="1:9">
      <c r="A3" s="3" t="s">
        <v>30</v>
      </c>
      <c r="B3" s="3"/>
      <c r="C3" s="3"/>
      <c r="D3" s="3"/>
      <c r="E3" s="3"/>
      <c r="F3" s="3"/>
      <c r="G3" s="3"/>
      <c r="H3" s="3"/>
      <c r="I3" s="3"/>
    </row>
    <row r="4" ht="15.75" customHeight="1" spans="1:9">
      <c r="A4" s="4" t="s">
        <v>31</v>
      </c>
      <c r="B4" s="4"/>
      <c r="C4" s="4"/>
      <c r="D4" s="4"/>
      <c r="E4" s="4"/>
      <c r="F4" s="4" t="s">
        <v>32</v>
      </c>
      <c r="G4" s="4"/>
      <c r="H4" s="4"/>
      <c r="I4" s="4"/>
    </row>
    <row r="5" ht="15.75" customHeight="1" spans="1:9">
      <c r="A5" s="4" t="s">
        <v>33</v>
      </c>
      <c r="B5" s="4"/>
      <c r="C5" s="4"/>
      <c r="D5" s="4"/>
      <c r="E5" s="4"/>
      <c r="F5" s="4" t="s">
        <v>34</v>
      </c>
      <c r="G5" s="4"/>
      <c r="H5" s="4"/>
      <c r="I5" s="4"/>
    </row>
    <row r="6" ht="15.75" customHeight="1" spans="1:9">
      <c r="A6" s="4" t="s">
        <v>35</v>
      </c>
      <c r="B6" s="4"/>
      <c r="C6" s="4"/>
      <c r="D6" s="4"/>
      <c r="E6" s="4"/>
      <c r="F6" s="4"/>
      <c r="G6" s="4"/>
      <c r="H6" s="4"/>
      <c r="I6" s="4"/>
    </row>
    <row r="7" ht="14.25" spans="1:9">
      <c r="A7" s="5" t="s">
        <v>36</v>
      </c>
      <c r="B7" s="4"/>
      <c r="C7" s="5" t="s">
        <v>37</v>
      </c>
      <c r="D7" s="4"/>
      <c r="E7" s="4"/>
      <c r="F7" s="4" t="s">
        <v>38</v>
      </c>
      <c r="G7" s="4"/>
      <c r="H7" s="4"/>
      <c r="I7" s="4"/>
    </row>
    <row r="8" ht="15.75" customHeight="1" spans="1:9">
      <c r="A8" s="5" t="s">
        <v>39</v>
      </c>
      <c r="B8" s="4"/>
      <c r="C8" s="4" t="s">
        <v>39</v>
      </c>
      <c r="D8" s="4"/>
      <c r="E8" s="4"/>
      <c r="F8" s="4"/>
      <c r="G8" s="4"/>
      <c r="H8" s="4"/>
      <c r="I8" s="4"/>
    </row>
    <row r="9" ht="15.75" customHeight="1" spans="1:9">
      <c r="A9" s="5" t="s">
        <v>40</v>
      </c>
      <c r="B9" s="4"/>
      <c r="C9" s="4"/>
      <c r="D9" s="4"/>
      <c r="E9" s="4"/>
      <c r="F9" s="4"/>
      <c r="G9" s="4"/>
      <c r="H9" s="4"/>
      <c r="I9" s="4"/>
    </row>
    <row r="10" ht="14.25" spans="1:9">
      <c r="A10" s="5" t="s">
        <v>41</v>
      </c>
      <c r="B10" s="4"/>
      <c r="C10" s="4"/>
      <c r="D10" s="4"/>
      <c r="E10" s="4"/>
      <c r="F10" s="4"/>
      <c r="G10" s="4"/>
      <c r="H10" s="4"/>
      <c r="I10" s="4"/>
    </row>
    <row r="11" ht="30" customHeight="1" spans="1:9">
      <c r="A11" s="5" t="s">
        <v>42</v>
      </c>
      <c r="B11" s="4"/>
      <c r="C11" s="4"/>
      <c r="D11" s="4"/>
      <c r="E11" s="4"/>
      <c r="F11" s="4"/>
      <c r="G11" s="4"/>
      <c r="H11" s="4"/>
      <c r="I11" s="4"/>
    </row>
    <row r="12" ht="20.25" customHeight="1" spans="1:9">
      <c r="A12" s="3" t="s">
        <v>43</v>
      </c>
      <c r="B12" s="3"/>
      <c r="C12" s="3"/>
      <c r="D12" s="3"/>
      <c r="E12" s="3"/>
      <c r="F12" s="3"/>
      <c r="G12" s="3"/>
      <c r="H12" s="3"/>
      <c r="I12" s="3"/>
    </row>
    <row r="13" ht="15.75" customHeight="1" spans="1:9">
      <c r="A13" s="4" t="s">
        <v>6</v>
      </c>
      <c r="B13" s="6"/>
      <c r="C13" s="6"/>
      <c r="D13" s="6"/>
      <c r="E13" s="6"/>
      <c r="F13" s="4" t="s">
        <v>44</v>
      </c>
      <c r="G13" s="4"/>
      <c r="H13" s="6"/>
      <c r="I13" s="6"/>
    </row>
    <row r="14" ht="15.75" customHeight="1" spans="1:9">
      <c r="A14" s="5" t="s">
        <v>11</v>
      </c>
      <c r="B14" s="5"/>
      <c r="C14" s="5" t="s">
        <v>45</v>
      </c>
      <c r="D14" s="5"/>
      <c r="E14" s="5"/>
      <c r="F14" s="5" t="s">
        <v>12</v>
      </c>
      <c r="G14" s="5"/>
      <c r="H14" s="7"/>
      <c r="I14" s="7"/>
    </row>
    <row r="15" ht="15.75" customHeight="1" spans="1:9">
      <c r="A15" s="4" t="s">
        <v>46</v>
      </c>
      <c r="B15" s="6" t="s">
        <v>47</v>
      </c>
      <c r="C15" s="6"/>
      <c r="D15" s="6"/>
      <c r="E15" s="6"/>
      <c r="F15" s="6"/>
      <c r="G15" s="6"/>
      <c r="H15" s="6"/>
      <c r="I15" s="6"/>
    </row>
    <row r="16" ht="15.75" customHeight="1" spans="1:9">
      <c r="A16" s="4"/>
      <c r="B16" s="6" t="s">
        <v>48</v>
      </c>
      <c r="C16" s="6"/>
      <c r="D16" s="6"/>
      <c r="E16" s="6"/>
      <c r="F16" s="6"/>
      <c r="G16" s="6"/>
      <c r="H16" s="6"/>
      <c r="I16" s="6"/>
    </row>
    <row r="17" ht="14.25" spans="1:9">
      <c r="A17" s="4" t="s">
        <v>49</v>
      </c>
      <c r="B17" s="6"/>
      <c r="C17" s="6"/>
      <c r="D17" s="6"/>
      <c r="E17" s="6"/>
      <c r="F17" s="6"/>
      <c r="G17" s="6"/>
      <c r="H17" s="6"/>
      <c r="I17" s="6"/>
    </row>
    <row r="18" ht="15.75" customHeight="1" spans="1:9">
      <c r="A18" s="4" t="s">
        <v>50</v>
      </c>
      <c r="B18" s="6"/>
      <c r="C18" s="6"/>
      <c r="D18" s="6"/>
      <c r="E18" s="6"/>
      <c r="F18" s="6"/>
      <c r="G18" s="6"/>
      <c r="H18" s="6"/>
      <c r="I18" s="6"/>
    </row>
    <row r="19" ht="14.25" spans="1:9">
      <c r="A19" s="4" t="s">
        <v>51</v>
      </c>
      <c r="B19" s="6"/>
      <c r="C19" s="6"/>
      <c r="D19" s="6"/>
      <c r="E19" s="6"/>
      <c r="F19" s="6"/>
      <c r="G19" s="6"/>
      <c r="H19" s="6"/>
      <c r="I19" s="6"/>
    </row>
    <row r="20" ht="15.75" customHeight="1" spans="1:9">
      <c r="A20" s="4" t="s">
        <v>52</v>
      </c>
      <c r="B20" s="6"/>
      <c r="C20" s="6"/>
      <c r="D20" s="6"/>
      <c r="E20" s="6"/>
      <c r="F20" s="6"/>
      <c r="G20" s="6"/>
      <c r="H20" s="6"/>
      <c r="I20" s="6"/>
    </row>
    <row r="21" ht="15.75" customHeight="1" spans="1:9">
      <c r="A21" s="4" t="s">
        <v>53</v>
      </c>
      <c r="B21" s="6"/>
      <c r="C21" s="6"/>
      <c r="D21" s="6"/>
      <c r="E21" s="4" t="s">
        <v>54</v>
      </c>
      <c r="F21" s="4"/>
      <c r="G21" s="6"/>
      <c r="H21" s="6"/>
      <c r="I21" s="6"/>
    </row>
    <row r="22" ht="15.75" customHeight="1" spans="1:9">
      <c r="A22" s="4"/>
      <c r="B22" s="6"/>
      <c r="C22" s="6"/>
      <c r="D22" s="6"/>
      <c r="E22" s="4" t="s">
        <v>39</v>
      </c>
      <c r="F22" s="4"/>
      <c r="G22" s="6"/>
      <c r="H22" s="6"/>
      <c r="I22" s="6"/>
    </row>
    <row r="23" ht="20.25" customHeight="1" spans="1:9">
      <c r="A23" s="3" t="s">
        <v>55</v>
      </c>
      <c r="B23" s="3"/>
      <c r="C23" s="3"/>
      <c r="D23" s="3"/>
      <c r="E23" s="3"/>
      <c r="F23" s="3"/>
      <c r="G23" s="3"/>
      <c r="H23" s="3"/>
      <c r="I23" s="3"/>
    </row>
    <row r="24" ht="14.25" spans="1:9">
      <c r="A24" s="4" t="s">
        <v>56</v>
      </c>
      <c r="B24" s="3"/>
      <c r="C24" s="3"/>
      <c r="D24" s="3"/>
      <c r="E24" s="3"/>
      <c r="F24" s="3"/>
      <c r="G24" s="3"/>
      <c r="H24" s="3"/>
      <c r="I24" s="3"/>
    </row>
    <row r="25" ht="30" customHeight="1" spans="1:9">
      <c r="A25" s="4" t="s">
        <v>57</v>
      </c>
      <c r="B25" s="3"/>
      <c r="C25" s="3"/>
      <c r="D25" s="3"/>
      <c r="E25" s="3"/>
      <c r="F25" s="3"/>
      <c r="G25" s="3"/>
      <c r="H25" s="3"/>
      <c r="I25" s="3"/>
    </row>
    <row r="26" ht="20.25" customHeight="1" spans="1:9">
      <c r="A26" s="4" t="s">
        <v>58</v>
      </c>
      <c r="B26" s="3"/>
      <c r="C26" s="3"/>
      <c r="D26" s="3"/>
      <c r="E26" s="3"/>
      <c r="F26" s="3"/>
      <c r="G26" s="3"/>
      <c r="H26" s="3"/>
      <c r="I26" s="3"/>
    </row>
    <row r="27" ht="30" customHeight="1" spans="1:9">
      <c r="A27" s="4" t="s">
        <v>59</v>
      </c>
      <c r="B27" s="3"/>
      <c r="C27" s="3"/>
      <c r="D27" s="3"/>
      <c r="E27" s="3"/>
      <c r="F27" s="3"/>
      <c r="G27" s="3"/>
      <c r="H27" s="3"/>
      <c r="I27" s="3"/>
    </row>
    <row r="28" ht="14.25" spans="1:9">
      <c r="A28" s="4" t="s">
        <v>60</v>
      </c>
      <c r="B28" s="3"/>
      <c r="C28" s="3"/>
      <c r="D28" s="3"/>
      <c r="E28" s="3"/>
      <c r="F28" s="3"/>
      <c r="G28" s="3"/>
      <c r="H28" s="3"/>
      <c r="I28" s="3"/>
    </row>
    <row r="29" ht="27" customHeight="1" spans="1:9">
      <c r="A29" s="4" t="s">
        <v>39</v>
      </c>
      <c r="B29" s="3"/>
      <c r="C29" s="3"/>
      <c r="D29" s="3"/>
      <c r="E29" s="3"/>
      <c r="F29" s="3"/>
      <c r="G29" s="3"/>
      <c r="H29" s="3"/>
      <c r="I29" s="3"/>
    </row>
    <row r="30" ht="14.25" spans="1:9">
      <c r="A30" s="4" t="s">
        <v>61</v>
      </c>
      <c r="B30" s="8"/>
      <c r="C30" s="8"/>
      <c r="D30" s="8"/>
      <c r="E30" s="8"/>
      <c r="F30" s="8"/>
      <c r="G30" s="8"/>
      <c r="H30" s="8"/>
      <c r="I30" s="8"/>
    </row>
  </sheetData>
  <mergeCells count="36">
    <mergeCell ref="A2:I2"/>
    <mergeCell ref="A3:I3"/>
    <mergeCell ref="B4:E4"/>
    <mergeCell ref="F4:H4"/>
    <mergeCell ref="B5:E5"/>
    <mergeCell ref="F5:H5"/>
    <mergeCell ref="B6:I6"/>
    <mergeCell ref="B9:I9"/>
    <mergeCell ref="A12:I12"/>
    <mergeCell ref="B13:E13"/>
    <mergeCell ref="F13:G13"/>
    <mergeCell ref="H13:I13"/>
    <mergeCell ref="D14:E14"/>
    <mergeCell ref="F14:G14"/>
    <mergeCell ref="H14:I14"/>
    <mergeCell ref="B15:I15"/>
    <mergeCell ref="B16:I16"/>
    <mergeCell ref="E21:F21"/>
    <mergeCell ref="E22:F22"/>
    <mergeCell ref="A23:I23"/>
    <mergeCell ref="B26:I26"/>
    <mergeCell ref="B27:I27"/>
    <mergeCell ref="B30:I30"/>
    <mergeCell ref="A15:A16"/>
    <mergeCell ref="A21:A22"/>
    <mergeCell ref="B7:B8"/>
    <mergeCell ref="I7:I8"/>
    <mergeCell ref="D7:E8"/>
    <mergeCell ref="F7:H8"/>
    <mergeCell ref="B10:I11"/>
    <mergeCell ref="B17:I18"/>
    <mergeCell ref="B19:I20"/>
    <mergeCell ref="B21:D22"/>
    <mergeCell ref="G21:I22"/>
    <mergeCell ref="B24:I25"/>
    <mergeCell ref="B28:I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展品征集</vt:lpstr>
      <vt:lpstr>共性技术需求清单</vt:lpstr>
      <vt:lpstr>投融资需求征集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何美仪</dc:creator>
  <cp:lastModifiedBy>user</cp:lastModifiedBy>
  <dcterms:created xsi:type="dcterms:W3CDTF">2023-04-01T00:03:00Z</dcterms:created>
  <dcterms:modified xsi:type="dcterms:W3CDTF">2026-10-13T01:07:12Z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587B4F441E5E4B8ABAC088CDCC9E3F84_13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