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 sheetId="3" r:id="rId1"/>
    <sheet name="Sheet3" sheetId="4" r:id="rId2"/>
  </sheets>
  <definedNames>
    <definedName name="_xlnm._FilterDatabase" localSheetId="0" hidden="1">'Sheet1 '!$A$2:$XEN$336</definedName>
  </definedNames>
  <calcPr calcId="144525"/>
</workbook>
</file>

<file path=xl/sharedStrings.xml><?xml version="1.0" encoding="utf-8"?>
<sst xmlns="http://schemas.openxmlformats.org/spreadsheetml/2006/main" count="1605" uniqueCount="790">
  <si>
    <t>2025年4月1日-6月30日合同到期未提交验收申请的市级科技计划项目清单</t>
  </si>
  <si>
    <t>序号</t>
  </si>
  <si>
    <t>项目编号</t>
  </si>
  <si>
    <t>项目名称</t>
  </si>
  <si>
    <t>承担单位</t>
  </si>
  <si>
    <t>所在镇区/ 主管部门</t>
  </si>
  <si>
    <t>结束时间</t>
  </si>
  <si>
    <t>备注</t>
  </si>
  <si>
    <t>2019AG020</t>
  </si>
  <si>
    <t>基于多天线的新型北斗三号卫星定位定向系统研究</t>
  </si>
  <si>
    <t>中国科学院大学（中山）创新中心</t>
  </si>
  <si>
    <t>火炬区</t>
  </si>
  <si>
    <t>二次提醒</t>
  </si>
  <si>
    <t>2021B2021</t>
  </si>
  <si>
    <t>中山市光电产业技术路线图研究</t>
  </si>
  <si>
    <t>中山市华南理工大学现代产业技术研究院</t>
  </si>
  <si>
    <t>2021B2022</t>
  </si>
  <si>
    <t>中山市生物医药产业战略研究</t>
  </si>
  <si>
    <t>2019AG028</t>
  </si>
  <si>
    <t>限氧膜生物反应器的开发及产业化</t>
  </si>
  <si>
    <t>中山市武汉大学技术转移中心</t>
  </si>
  <si>
    <t>2019AG032</t>
  </si>
  <si>
    <t>超低能耗无线数据采集与远距离传输技术及产业化</t>
  </si>
  <si>
    <t>2020A4006</t>
  </si>
  <si>
    <t>毫米波地轨卫星地面站天伺跟分系统</t>
  </si>
  <si>
    <t>广东赛思普通信技术有限公司</t>
  </si>
  <si>
    <t>2019AG015</t>
  </si>
  <si>
    <t>微颗粒实时在线监测仪</t>
  </si>
  <si>
    <t>2019AG011</t>
  </si>
  <si>
    <t>北斗支撑的智能系统导航定位与环境感知关键技术及其产业化</t>
  </si>
  <si>
    <t>2020A4005</t>
  </si>
  <si>
    <t>国防交通战备器材的军工焊接技术与智能可视化感应高精度焊接设备、系统研究及产业化</t>
  </si>
  <si>
    <t>广东国哲自动化设备有限公司</t>
  </si>
  <si>
    <t>2019AG036</t>
  </si>
  <si>
    <t>基于国产高端离子源的高精度二元光学元器件制备工艺技术开发与产业化</t>
  </si>
  <si>
    <t>中山市北京理工大学研究院</t>
  </si>
  <si>
    <t>2019AG009</t>
  </si>
  <si>
    <t>基于人工智能CT时序列的肺癌早期预测及其应用</t>
  </si>
  <si>
    <t>2019AG026</t>
  </si>
  <si>
    <t>围界安防无人巡逻车控制技术研究</t>
  </si>
  <si>
    <t>智能移动机器人（中山）研究院</t>
  </si>
  <si>
    <t>2019AG025</t>
  </si>
  <si>
    <t>智能移动安保机器人关键技术研发与产业化</t>
  </si>
  <si>
    <t>2019AG008</t>
  </si>
  <si>
    <t>总线式智能液压缸</t>
  </si>
  <si>
    <t>2021sdr001</t>
  </si>
  <si>
    <t>中山市工业技术研究中心服务能力提升项目</t>
  </si>
  <si>
    <t>中山市工业技术研究中心</t>
  </si>
  <si>
    <t>2019AG040</t>
  </si>
  <si>
    <t>足式机器人STEM教育项目</t>
  </si>
  <si>
    <t>2019AG014</t>
  </si>
  <si>
    <t>大尺寸氮化镓基外延材料生长关键技术研究</t>
  </si>
  <si>
    <t>2019AG010</t>
  </si>
  <si>
    <t>混凝土集料颗粒分布与含水率在线智能监测系统研究与应用</t>
  </si>
  <si>
    <t>中山市武汉理工大学先进工程技术研究院</t>
  </si>
  <si>
    <t>2019AG005</t>
  </si>
  <si>
    <t>高性能天然植物表面活性剂生产</t>
  </si>
  <si>
    <t>2019AG013</t>
  </si>
  <si>
    <t>氟硅暨生物基热塑性硫化胶产业化关键技术及应用研究</t>
  </si>
  <si>
    <t>2019A4015</t>
  </si>
  <si>
    <t>基于IV类地表水标准的珠江西岸农村污水治理技术应用示范</t>
  </si>
  <si>
    <t>广东维清环境工程有限公司</t>
  </si>
  <si>
    <t>2019AG004</t>
  </si>
  <si>
    <t>NdFeB磁体表面防护绿色制造技术及产业应用</t>
  </si>
  <si>
    <t>2019AG006</t>
  </si>
  <si>
    <t>准分子激光器产业化</t>
  </si>
  <si>
    <t>2021B2034</t>
  </si>
  <si>
    <t>双向CLLC谐振变换器关键技术的研究</t>
  </si>
  <si>
    <t>中山火炬职业技术学院</t>
  </si>
  <si>
    <t>2021B2035</t>
  </si>
  <si>
    <t>基于物联网的智能垃圾分类收集装置设计创新与研发</t>
  </si>
  <si>
    <t>2021B2055</t>
  </si>
  <si>
    <t>应用于鱼类精准投喂决策的水下视觉监测技术研究</t>
  </si>
  <si>
    <t>2019A4043</t>
  </si>
  <si>
    <t>斗转精移——基于北斗的时空智能感知解决方案及其产业化</t>
  </si>
  <si>
    <t>中山赛伯坦智能科技有限公司</t>
  </si>
  <si>
    <t>2019AG022</t>
  </si>
  <si>
    <t>面向5G通信的宽频吸波超轻超薄弹性体复合材料的制备及其产业化</t>
  </si>
  <si>
    <t>2020B2004</t>
  </si>
  <si>
    <t>重金属钝化剂对中山市三角镇镉污染农田的修复研究</t>
  </si>
  <si>
    <t>2021B2056</t>
  </si>
  <si>
    <t>加州鲈虹彩病毒病发病规律与防控技术研究</t>
  </si>
  <si>
    <t>中山市农产品质量安全检验所</t>
  </si>
  <si>
    <t>2021B2058</t>
  </si>
  <si>
    <t>乌鳢“烂身病”病原的确定以及发病规律研究</t>
  </si>
  <si>
    <t>2020AG024</t>
  </si>
  <si>
    <t>抗新冠病毒药物的临床前研究及产业化</t>
  </si>
  <si>
    <t>2020AG026</t>
  </si>
  <si>
    <t>定制耳机与助听器类产品大规模生产关键技术研究及产业化</t>
  </si>
  <si>
    <t>2021A1007</t>
  </si>
  <si>
    <t>半导体封装用高速数字化光刻技术及设备开发与产业化</t>
  </si>
  <si>
    <t>中山新诺科技股份有限公司</t>
  </si>
  <si>
    <t>2022B2004</t>
  </si>
  <si>
    <t>用于下一代通信的微波透镜波束成形网络快速标定技术研究</t>
  </si>
  <si>
    <t>长春理工大学中山研究院</t>
  </si>
  <si>
    <t>2019AG037</t>
  </si>
  <si>
    <t>GCMOS相机及其成像技术产业化</t>
  </si>
  <si>
    <t>2019AG031</t>
  </si>
  <si>
    <t>基于多组学学习的智能医疗辅助诊断技术及应用</t>
  </si>
  <si>
    <t>2020B2009</t>
  </si>
  <si>
    <t>食品热加工过程中多元危害物的高效检测与定向抑制关键技术研究</t>
  </si>
  <si>
    <t>2019AG027</t>
  </si>
  <si>
    <t>高性能汽车电机控制器研发及其产业化</t>
  </si>
  <si>
    <t>2021B2052</t>
  </si>
  <si>
    <t>食品中赖氨酸同时消减丙烯酰胺和丙烯醛的作用机制与安全性研究</t>
  </si>
  <si>
    <t>中山市食品学会</t>
  </si>
  <si>
    <t>2019AG030</t>
  </si>
  <si>
    <t>组合式多功能水泥基复合材料漂浮结构研发及应用示范</t>
  </si>
  <si>
    <t>2020AG020</t>
  </si>
  <si>
    <t>聚集诱导发光纳米材料用于鼻咽癌早期筛查与诊断研究</t>
  </si>
  <si>
    <t>2021B2001</t>
  </si>
  <si>
    <t>精油提取残渣生化转化合成细菌纤维素/食品胶复合材料关键技术研究与示范</t>
  </si>
  <si>
    <t>广东药科大学-香港大学中山生物医药创新平台</t>
  </si>
  <si>
    <t>2019AG024</t>
  </si>
  <si>
    <t>人体数据感知关键技术研究及其产业化</t>
  </si>
  <si>
    <t>2019AG029</t>
  </si>
  <si>
    <t>低成本、长寿命、超高性能碳氮化物梯度涂层制备技术</t>
  </si>
  <si>
    <t>2020AG014</t>
  </si>
  <si>
    <t>电生理及运动监测可穿戴医疗设备</t>
  </si>
  <si>
    <t>中山复旦联合创新中心</t>
  </si>
  <si>
    <t>2023sdr001</t>
  </si>
  <si>
    <t>科技型中小企业评分择优奖励</t>
  </si>
  <si>
    <t>中山火炬高技术产业开发区管理委员会</t>
  </si>
  <si>
    <t>2019AG042</t>
  </si>
  <si>
    <t>微尺寸LED器件显示核心技术研究及应用</t>
  </si>
  <si>
    <t>2020AG021</t>
  </si>
  <si>
    <t>激光微流控微生物检测仪器开发</t>
  </si>
  <si>
    <t>2019SDR001</t>
  </si>
  <si>
    <t>面向装备智能化的新型光纤传感器件及产业化研究</t>
  </si>
  <si>
    <t>中山市精量光电子科技有限公司</t>
  </si>
  <si>
    <t>2019SDR002</t>
  </si>
  <si>
    <t>人工智能技术在中山市锁具行业转型升级中的应用示范</t>
  </si>
  <si>
    <t>2021A1013</t>
  </si>
  <si>
    <t>长效重组人生长激素的关键技术研发及产业化</t>
  </si>
  <si>
    <t>中山未名海济生物医药有限公司</t>
  </si>
  <si>
    <t>2020AG015</t>
  </si>
  <si>
    <t>光子晶体防护薄膜的开发及产业化应用</t>
  </si>
  <si>
    <t>2019AG021</t>
  </si>
  <si>
    <t>应用于物联网、工业互联网的智能激光标记系统</t>
  </si>
  <si>
    <t>2019AG043</t>
  </si>
  <si>
    <t>基于24GHz连续波雷达的非接触式体征监测系统</t>
  </si>
  <si>
    <t>2020AG008</t>
  </si>
  <si>
    <t>智能化呼吸慢病管理设备与系统研发及产业化项目</t>
  </si>
  <si>
    <t>2020AG028</t>
  </si>
  <si>
    <t>聚丙烯塑料同级循环再生技术的开发与应用</t>
  </si>
  <si>
    <t>2019AG038</t>
  </si>
  <si>
    <t>基于内表面配光自由曲面模组的照明系统与细胞培养箱的产业化</t>
  </si>
  <si>
    <t>2020AG027</t>
  </si>
  <si>
    <t>新型地质聚合物道路工程快速修复材料及成套技术与产业化</t>
  </si>
  <si>
    <t>2020B2052</t>
  </si>
  <si>
    <t>基于深度学习和迁移学习的杂草图像识别研究</t>
  </si>
  <si>
    <t>2022A1006</t>
  </si>
  <si>
    <t>金属嫁接构件多激光增减材复合制造装备研发及应用</t>
  </si>
  <si>
    <t>广东汉邦激光科技有限公司</t>
  </si>
  <si>
    <t>2022A1008</t>
  </si>
  <si>
    <t>基于催化剂量产的高性能燃料电池电堆国产化技术及产业化</t>
  </si>
  <si>
    <t>广东喜玛拉雅氢能科技有限公司</t>
  </si>
  <si>
    <t>2022A1014</t>
  </si>
  <si>
    <t>深远海漂浮式风机新型超高性能混凝基础的研发及产业化</t>
  </si>
  <si>
    <t>明阳智慧能源集团股份公司</t>
  </si>
  <si>
    <t>2022A1005</t>
  </si>
  <si>
    <t>云视迅智能终端视频会议高清AF镜头研发及产业化</t>
  </si>
  <si>
    <t>舜宇光学(中山)有限公司</t>
  </si>
  <si>
    <t>2021B2030</t>
  </si>
  <si>
    <t>单细胞行为调控功能芯片的关键技术研究</t>
  </si>
  <si>
    <t>2021B2066</t>
  </si>
  <si>
    <t>面向解剖复位的骨折拼接建模与手术引导研究</t>
  </si>
  <si>
    <t>2022B2005</t>
  </si>
  <si>
    <t>高精密宽光谱光学膜厚监控系统的研制</t>
  </si>
  <si>
    <t>2020AG005</t>
  </si>
  <si>
    <t>可抛投球形侦察机器人</t>
  </si>
  <si>
    <t>2023B2027</t>
  </si>
  <si>
    <t>广东省化妆品科普教育基地建设</t>
  </si>
  <si>
    <t>中国检验检疫科学研究院粤港澳大湾区研究院</t>
  </si>
  <si>
    <t>2019AG023</t>
  </si>
  <si>
    <t>具有自主智能的无人车通用线控底盘及其应用研究</t>
  </si>
  <si>
    <t>2020AG009</t>
  </si>
  <si>
    <t>高精度磁力仪产业化项目</t>
  </si>
  <si>
    <t>2020AG013</t>
  </si>
  <si>
    <t>面向海洋环境和能源的光纤传感技术产业化</t>
  </si>
  <si>
    <t>2020B2047</t>
  </si>
  <si>
    <t>新型白光LED用蓝青色可调荧光粉的制备及性能研究</t>
  </si>
  <si>
    <t>2020B2060</t>
  </si>
  <si>
    <t>基于MQTT协议的物联网认证和访问控制技术研究</t>
  </si>
  <si>
    <t>2021B2015</t>
  </si>
  <si>
    <t>魔芋葡甘聚糖/黑鱼体表粘液复配体系抑制冷链鱼肉干耗的机制</t>
  </si>
  <si>
    <t>2021B2017</t>
  </si>
  <si>
    <t>锂电极片压辊用过渡金属基陶瓷复合涂层制备及性能研究</t>
  </si>
  <si>
    <t>2020A4007</t>
  </si>
  <si>
    <t>珊瑚型医用压敏胶及其制品的研制与产业化</t>
  </si>
  <si>
    <t>中山市虹领生物科技有限公司</t>
  </si>
  <si>
    <t>2020AG022</t>
  </si>
  <si>
    <t>高导热绝缘低界面热阻硅凝胶的研发及产业化</t>
  </si>
  <si>
    <t>2020AG023</t>
  </si>
  <si>
    <t>5G毫米波氮化镓前端芯片集成关键技术研发</t>
  </si>
  <si>
    <t>2020AG025</t>
  </si>
  <si>
    <t>基于原子堆垛快速制造吸液芯技术的均热板开发及产业化</t>
  </si>
  <si>
    <t>2020B2013</t>
  </si>
  <si>
    <t>超高孔隙率的FeAl金属间化合物多孔材料的高效制备技术及其孔隙形成机制研究</t>
  </si>
  <si>
    <t>2020B2015</t>
  </si>
  <si>
    <t>“两步热蒸镀”制备的钙钛矿太阳电池组件中的“热斑”加热效应研究</t>
  </si>
  <si>
    <t>2019A4032</t>
  </si>
  <si>
    <t>低疼痛度高稳定性重组人生长激素注射液的研制及产业化</t>
  </si>
  <si>
    <t>2022B2018</t>
  </si>
  <si>
    <t>元素指纹分析在地理标志产品神湾菠萝保护中的研究与应用</t>
  </si>
  <si>
    <t>中山市食品药品检验所</t>
  </si>
  <si>
    <t>2022B2021</t>
  </si>
  <si>
    <t>中科中山药物创新研究院特色科普教育基地建设</t>
  </si>
  <si>
    <t>中科中山药物创新研究院</t>
  </si>
  <si>
    <t>翠亨新区</t>
  </si>
  <si>
    <t>2021B2014</t>
  </si>
  <si>
    <t>氘代药物导向的氘代新方法研究</t>
  </si>
  <si>
    <t>2021B2044</t>
  </si>
  <si>
    <t>KCNQ2突变相关癫痫的模型构建和精准治疗药物研究</t>
  </si>
  <si>
    <t>2021B2045</t>
  </si>
  <si>
    <t>路易斯酸介导的全保护吡喃六碳糖苷的选择性脱保护及应用研究</t>
  </si>
  <si>
    <t>2022A1002</t>
  </si>
  <si>
    <t>用于治疗代谢类肥胖疾病的新剂型——小分子脂肪酶抑制剂的临床与产业化研究</t>
  </si>
  <si>
    <t>中山万汉制药有限公司</t>
  </si>
  <si>
    <t>2023sdr002</t>
  </si>
  <si>
    <t>2023年东凤镇支持科技型中小企业创新发展项目</t>
  </si>
  <si>
    <t>中山市东凤镇人民政府</t>
  </si>
  <si>
    <t>东凤镇</t>
  </si>
  <si>
    <t>2021B2041</t>
  </si>
  <si>
    <t>健康光环境关键评价指标标准化及检测技术研究</t>
  </si>
  <si>
    <t>广东省中山市质量计量监督检测所</t>
  </si>
  <si>
    <t>东区</t>
  </si>
  <si>
    <t>2020SDR006</t>
  </si>
  <si>
    <t>“后疫情时代”背景下智慧新农贸管理系统的研发</t>
  </si>
  <si>
    <t>中山职业技术学院</t>
  </si>
  <si>
    <t>2018C1004</t>
  </si>
  <si>
    <t>中山市电梯服务协同创新中心</t>
  </si>
  <si>
    <t>广东省特种设备检测研究院中山检测院</t>
  </si>
  <si>
    <t>2021B2059</t>
  </si>
  <si>
    <t>大容量包装饮用水中致病菌快速检测研究</t>
  </si>
  <si>
    <t>2021B2009</t>
  </si>
  <si>
    <t>“三位一体”病媒生物及携带病原体和寄生虫的智能鉴定技术研究</t>
  </si>
  <si>
    <t>中山海关技术中心</t>
  </si>
  <si>
    <t>2020B2043</t>
  </si>
  <si>
    <t>基于电磁感应技术的真空脉冲渗碳设备研发</t>
  </si>
  <si>
    <t>2021B2016</t>
  </si>
  <si>
    <t>3D数字微流控技术及PCR立体式热循环机理研究</t>
  </si>
  <si>
    <t>2021B2028</t>
  </si>
  <si>
    <t>基于磁阻电机技术的智能真空钎焊设备研发？？？</t>
  </si>
  <si>
    <t>2022B2010</t>
  </si>
  <si>
    <t>基于POI数据挖掘的中山城市热点研究</t>
  </si>
  <si>
    <t>2022B2022</t>
  </si>
  <si>
    <t>国门安全科普教育基地能力提升</t>
  </si>
  <si>
    <t>2021B2070</t>
  </si>
  <si>
    <t>智慧停车信息服务平台的研究与构建</t>
  </si>
  <si>
    <t>2021B2068</t>
  </si>
  <si>
    <t>基于深度机器学习的新型网络异常行为检测研究</t>
  </si>
  <si>
    <t>2021B2005</t>
  </si>
  <si>
    <t>基因芯片检测中山市硅藻分布情况及其法医学数据库构建和应用研究</t>
  </si>
  <si>
    <t>中山市公安局</t>
  </si>
  <si>
    <t>2022sdr006</t>
  </si>
  <si>
    <t>中国创新创业大赛（广东赛区）行业决赛的组织工作</t>
  </si>
  <si>
    <t>中山市生产力促进中心</t>
  </si>
  <si>
    <t>2023B2036</t>
  </si>
  <si>
    <t>污水处理过程智能检测与自适应增益调度优化控制的研究</t>
  </si>
  <si>
    <t>中山市技师学院</t>
  </si>
  <si>
    <t>2021B2065</t>
  </si>
  <si>
    <t>基于大数据和云平台的智慧运维系统研究</t>
  </si>
  <si>
    <t>2021B2011</t>
  </si>
  <si>
    <t>微囊包被水解单宁酸改善中山麻鸭肉品质量与安全的应用研究</t>
  </si>
  <si>
    <t>中山市农业科技推广中心</t>
  </si>
  <si>
    <t>2021sdr002</t>
  </si>
  <si>
    <t>中山市社会力量科技奖励体系建设</t>
  </si>
  <si>
    <t>2020B2051</t>
  </si>
  <si>
    <t>基于多源异构信息融合的防灾减灾关键技术研究</t>
  </si>
  <si>
    <t>2023B2026</t>
  </si>
  <si>
    <t>大脑是怎样学习的：脑认知科学系列科普动画</t>
  </si>
  <si>
    <t>2019A4017</t>
  </si>
  <si>
    <t>面向全屋家具定制的智能化柔性化制造关键技术研究与产业化</t>
  </si>
  <si>
    <t>广东皮阿诺科学艺术家居股份有限公司</t>
  </si>
  <si>
    <t>阜沙镇</t>
  </si>
  <si>
    <t>2021A1001</t>
  </si>
  <si>
    <t>基于5G和AI的智慧家具设计与柔性生产关键技术研究及产业化</t>
  </si>
  <si>
    <t>2021A1003</t>
  </si>
  <si>
    <t>基于5G的智能灯联网大数据云平台及其在智慧城市与数字文旅的产业化及示范</t>
  </si>
  <si>
    <t>广东奥科特新材料科技股份有限公司</t>
  </si>
  <si>
    <t>横栏镇</t>
  </si>
  <si>
    <t>2021sdr003</t>
  </si>
  <si>
    <t>乡村振兴科技创新平台建设与能力提升工程</t>
  </si>
  <si>
    <t>华南农业大学中山创新中心</t>
  </si>
  <si>
    <t>2022sdr001</t>
  </si>
  <si>
    <t>横栏镇现代农业科技园科技提升项目</t>
  </si>
  <si>
    <t>中山市横栏镇人民政府</t>
  </si>
  <si>
    <t>2021A1002</t>
  </si>
  <si>
    <t>基于工业大数据的微波炉柔性制造关键技术研究及产业化</t>
  </si>
  <si>
    <t>广东格兰仕微波生活电器制造有限公司</t>
  </si>
  <si>
    <t>黄圃镇</t>
  </si>
  <si>
    <t>2022A1011</t>
  </si>
  <si>
    <t>新能源汽车车载高频柔性线路板（FPC）封装胶膜材料的研发与应用</t>
  </si>
  <si>
    <t>广东东溢新材料科技有限公司</t>
  </si>
  <si>
    <t>南区</t>
  </si>
  <si>
    <t>2018C1003</t>
  </si>
  <si>
    <t>中山市智能家电研发协同创新中心</t>
  </si>
  <si>
    <t>中山市家电创新中心</t>
  </si>
  <si>
    <t>南头镇</t>
  </si>
  <si>
    <t>2022A1013</t>
  </si>
  <si>
    <t>基于海外google TV量子点智能电视产品研发及产业化</t>
  </si>
  <si>
    <t>广东长虹电子有限公司</t>
  </si>
  <si>
    <t>2022A1018</t>
  </si>
  <si>
    <t>基于力学超材料的精密仪器设备低频宽带环境隔振技术</t>
  </si>
  <si>
    <t>盛年科技有限公司</t>
  </si>
  <si>
    <t>三角镇</t>
  </si>
  <si>
    <t>2021A1010</t>
  </si>
  <si>
    <t>5G高频信号条件用高可靠性电子焊接材料研发与产业化</t>
  </si>
  <si>
    <t>中山翰华锡业有限公司</t>
  </si>
  <si>
    <t>三乡镇</t>
  </si>
  <si>
    <t>2019B2005</t>
  </si>
  <si>
    <t>中山市海岸红树林固碳效益评估及生态修复模式探索</t>
  </si>
  <si>
    <t>电子科技大学中山学院</t>
  </si>
  <si>
    <t>石岐街道</t>
  </si>
  <si>
    <t>2021B2018</t>
  </si>
  <si>
    <t>基于ARM+NPU架构的AI集群服务器关键应用技术研究与开发</t>
  </si>
  <si>
    <t>2020B2010</t>
  </si>
  <si>
    <t>酱油生产过程生物胺的监测及形成机理研究</t>
  </si>
  <si>
    <t>2020B2018</t>
  </si>
  <si>
    <t>面向5G的数据中心内部光与无线融合互联及其资源分配技术</t>
  </si>
  <si>
    <t>2021B2020</t>
  </si>
  <si>
    <t>用于X射线医疗成像的有源光敏TFT信号读取芯片关键技术研究</t>
  </si>
  <si>
    <t>2021B2027</t>
  </si>
  <si>
    <t>基于凸轮传动的三柱塞恒流泵研究设计</t>
  </si>
  <si>
    <t>2021B2039</t>
  </si>
  <si>
    <t>馈能式电子负载并网逆变侧控制策略研究</t>
  </si>
  <si>
    <t>2020B2058</t>
  </si>
  <si>
    <t>基于高维超混沌系统的视频加密研究及其在5G网络中的保密传输</t>
  </si>
  <si>
    <t>2019B2076</t>
  </si>
  <si>
    <t>太阳能腔式吸热器光热转换机理及结构优化研究</t>
  </si>
  <si>
    <t>2021B2004</t>
  </si>
  <si>
    <t>中山市臭氧污染特征分析及污染来源解析研究</t>
  </si>
  <si>
    <t>中山市环境监测站</t>
  </si>
  <si>
    <t>2020B2001</t>
  </si>
  <si>
    <t>用于废弃牡蛎壳资源化利用的高速超微粉碎机设计</t>
  </si>
  <si>
    <t>2020B2002</t>
  </si>
  <si>
    <t>智能化气雾栽培系统关键技术研究</t>
  </si>
  <si>
    <t>2020B2024</t>
  </si>
  <si>
    <t>5G通信用耐高温、高散热电磁屏蔽树脂的制备及性能</t>
  </si>
  <si>
    <t>2021B2003</t>
  </si>
  <si>
    <t>基于无人机遥感技术的珠江口城市黑臭水体生态环境质量评价及应用</t>
  </si>
  <si>
    <t>2021B2006</t>
  </si>
  <si>
    <t>电梯安防视频图像分析关键技术研究与应用</t>
  </si>
  <si>
    <t>2021B2063</t>
  </si>
  <si>
    <t>基于人工智能的动态应急物流运输调度关键技术及应用研究</t>
  </si>
  <si>
    <t>2021B2002</t>
  </si>
  <si>
    <t>老龄垃圾渗滤液膜过滤浓液可生化性提升关键技术研究</t>
  </si>
  <si>
    <t>中山市环境科学学会</t>
  </si>
  <si>
    <t>2023sdr004</t>
  </si>
  <si>
    <t>坦洲镇支持科技型中小企业创新发展项目</t>
  </si>
  <si>
    <t>中山市坦洲镇人民政府</t>
  </si>
  <si>
    <t>坦洲镇</t>
  </si>
  <si>
    <t>2022sdr002</t>
  </si>
  <si>
    <t>中山市坦洲镇广东省农业科技园区</t>
  </si>
  <si>
    <t>2023A4015</t>
  </si>
  <si>
    <t>基于新一代宽带载波技术的低压透明台区智能运检平台的研究与开发</t>
  </si>
  <si>
    <t>广东信通通信有限公司</t>
  </si>
  <si>
    <t>五桂山</t>
  </si>
  <si>
    <t>2018C1002</t>
  </si>
  <si>
    <t>中山市智能锁具产业协同创新中心</t>
  </si>
  <si>
    <t>中山市小榄镇生产力促进中心</t>
  </si>
  <si>
    <t>小榄镇</t>
  </si>
  <si>
    <t>2022AJ002</t>
  </si>
  <si>
    <t>日用产品智能生产关键技术</t>
  </si>
  <si>
    <t>中山榄菊日化实业有限公司</t>
  </si>
  <si>
    <t>2023sdr003</t>
  </si>
  <si>
    <t>2023年小榄镇支持科技型中小企业创新发展</t>
  </si>
  <si>
    <t>中山市小榄镇人民政府</t>
  </si>
  <si>
    <t>2022A1007</t>
  </si>
  <si>
    <t>青少年近视防控非侵入性治疗先进光子技术与关键医疗装备研发及产业化</t>
  </si>
  <si>
    <t>广东光阳电器有限公司</t>
  </si>
  <si>
    <t>2022sdr004</t>
  </si>
  <si>
    <t>中山市小榄镇“小榄产业园”创建省级高新区及其核心竞争力提升项目</t>
  </si>
  <si>
    <t>2019AG034</t>
  </si>
  <si>
    <t>可市场化的非富勒烯型有机光伏材料研发和器件制备</t>
  </si>
  <si>
    <t>香港科技大学</t>
  </si>
  <si>
    <t>2019AG033</t>
  </si>
  <si>
    <t>微流控芯片快速分子诊断系统</t>
  </si>
  <si>
    <t>2020AG001</t>
  </si>
  <si>
    <t>用于手部康复治疗的基于折纸超结构的智能柔性外骨骼</t>
  </si>
  <si>
    <t>2020AG003</t>
  </si>
  <si>
    <t>基于可重复使用纳米多孔材料基底的广谱农药残留光谱快检方法</t>
  </si>
  <si>
    <t>2020AG004</t>
  </si>
  <si>
    <t>基于纳米结构的智能气体传感器及环保物联网</t>
  </si>
  <si>
    <t>2020AG002</t>
  </si>
  <si>
    <t>无人驾驶安防监控车系统</t>
  </si>
  <si>
    <t>2021B1014</t>
  </si>
  <si>
    <t>基于内镜技术的诊疗模式对食管癌术后吻合口瘘诊治效果的临床研究</t>
  </si>
  <si>
    <t>中山市人民医院</t>
  </si>
  <si>
    <t>市卫健局</t>
  </si>
  <si>
    <t>2021B1040</t>
  </si>
  <si>
    <t>西罗莫司抗排、仑伐替尼联合希罗达预防HCC肝移植术后复发的临床研究</t>
  </si>
  <si>
    <t>2018B1082</t>
  </si>
  <si>
    <t>体外膜肺氧合技术应用培训策略及效果研究</t>
  </si>
  <si>
    <t>2022B3019</t>
  </si>
  <si>
    <t>智能老年综合评估室的创建与探索</t>
  </si>
  <si>
    <t>2021B1076</t>
  </si>
  <si>
    <t>基于智能黄疸仪的远程监测随访系统对减少新生儿严重高疸发生率的临床研究</t>
  </si>
  <si>
    <t>中山市博爱医院</t>
  </si>
  <si>
    <t>2021B1077</t>
  </si>
  <si>
    <t>0-6岁儿童维生素D缺乏流行病学调查及微量血检测临床技术评价</t>
  </si>
  <si>
    <t>2021B1083</t>
  </si>
  <si>
    <t>多学科联合多维度产后避孕服务模式的构建与应用</t>
  </si>
  <si>
    <t>2021B1089</t>
  </si>
  <si>
    <t>沙利度胺治疗中间型、重型β地中海贫血的临床观察</t>
  </si>
  <si>
    <t>2020B1110</t>
  </si>
  <si>
    <t>双相情感障碍患者认知功能及其DNA甲基化相关性研究</t>
  </si>
  <si>
    <t>中山市第三人民医院</t>
  </si>
  <si>
    <t>2021B1133</t>
  </si>
  <si>
    <t>初级卒中中心实施集束化护理对脑卒中后吞咽功能障碍营养管理效率的影响</t>
  </si>
  <si>
    <t>中山市广济医院</t>
  </si>
  <si>
    <t>2021B1131</t>
  </si>
  <si>
    <t>腕部切割伤正中神经断裂Ⅰ期拇对掌功能重建的临床研究</t>
  </si>
  <si>
    <t>中山市黄圃人民医院</t>
  </si>
  <si>
    <t>2021B1021</t>
  </si>
  <si>
    <t>SGLT-2抑制剂治疗1型糖尿病合并糖尿病肾病的疗效及安全性</t>
  </si>
  <si>
    <t>2021B1042</t>
  </si>
  <si>
    <t>10年大数据腹腔镜下胆囊切除术病例系统性回顾分析</t>
  </si>
  <si>
    <t>2022B3020</t>
  </si>
  <si>
    <t>自分泌抗PD-1纳米抗体的CD33/TIM-3双靶点CAR-T细胞构建及安全性和有效性评价研究</t>
  </si>
  <si>
    <t>2020B1050</t>
  </si>
  <si>
    <t>RAD51C在卵巢癌发生发展中的作用-体外动物实验研究</t>
  </si>
  <si>
    <t>中山市三乡医院</t>
  </si>
  <si>
    <t>2020B1052</t>
  </si>
  <si>
    <t>应用生物标记物早期预测妊高症患者肾脏损伤进展生物学特征</t>
  </si>
  <si>
    <t>中山市小榄人民医院</t>
  </si>
  <si>
    <t>2020B1001</t>
  </si>
  <si>
    <t>中医药早期干预对中山地区新冠肺炎的临床防治研究</t>
  </si>
  <si>
    <t>中山市中医院</t>
  </si>
  <si>
    <t>2021B1045</t>
  </si>
  <si>
    <t>早期干预对促进婴儿Graf Ⅱa型髋关节良性转归的疗效研究</t>
  </si>
  <si>
    <t>2021B1050</t>
  </si>
  <si>
    <t>基于“一次性椎间孔成形术”的椎间孔成形分级及实现</t>
  </si>
  <si>
    <t>2021B1060</t>
  </si>
  <si>
    <t>基于肠道微生态探讨平胃散对食物不耐受患儿的肠粘膜屏障功能修复和免疫功能调整机制</t>
  </si>
  <si>
    <t>2022B1069</t>
  </si>
  <si>
    <t>电针配合筋膜手法治疗干预脑卒中后肢体痉挛的疗效观察</t>
  </si>
  <si>
    <t>中山市石岐苏华赞医院</t>
  </si>
  <si>
    <t>2019B1058</t>
  </si>
  <si>
    <t>血管内超声指导下冠状动脉真性分叉病变介入治疗的临床研究</t>
  </si>
  <si>
    <t>2022B1040</t>
  </si>
  <si>
    <t>基于自主研发合理用药管理系统及多维度药事管理干预对提高基层医院医保限制用药管理效能的研究</t>
  </si>
  <si>
    <t>中山市南朗医院</t>
  </si>
  <si>
    <t>2020B1063</t>
  </si>
  <si>
    <t>联合桡神经松解术预防桡骨中上段骨折内固定术后继发性桡神经损伤的临床研究</t>
  </si>
  <si>
    <t>2022B3021</t>
  </si>
  <si>
    <t>3D打印多细胞仿生骨腱联合修复体的构建及其修复活性研究</t>
  </si>
  <si>
    <t>中山市中医院(广州中医药大学附属中山中医院)</t>
  </si>
  <si>
    <t>2022B3012</t>
  </si>
  <si>
    <t>大黄酚通过促进腹膜间皮细胞来源外泌体携带的miR-216a-3p靶向Wnt3a调控EMT缓解腹膜纤维化的作用机制研究</t>
  </si>
  <si>
    <t>2022B1047</t>
  </si>
  <si>
    <t>探讨多焦点人工晶体植入术后对视觉质量的影响</t>
  </si>
  <si>
    <t>中山爱尔眼科医院</t>
  </si>
  <si>
    <t>2020B3009</t>
  </si>
  <si>
    <t>良性前列腺增生症患者的中医体质辨识调查与分析</t>
  </si>
  <si>
    <t>中山陈星海医院</t>
  </si>
  <si>
    <t>2022B1055</t>
  </si>
  <si>
    <t>精准医学3D打印脊柱侧弯矫形器的临床疗效研究</t>
  </si>
  <si>
    <t>2021B1119</t>
  </si>
  <si>
    <t>构建医院-社区-家庭-个人的慢阻肺防控体系的研究</t>
  </si>
  <si>
    <t>中山火炬开发区医院</t>
  </si>
  <si>
    <t>2021B1120</t>
  </si>
  <si>
    <t>急性缺血性脑卒中患者就诊延迟的影响因素调查及改进措施研究</t>
  </si>
  <si>
    <t>2021B1122</t>
  </si>
  <si>
    <t>FGFR1抑制剂对非小细胞肺癌浸润转移的作用及其机制研究</t>
  </si>
  <si>
    <t>2020B1099</t>
  </si>
  <si>
    <t>超声骨刀配合自体牙移植手术的临床效果观察</t>
  </si>
  <si>
    <t>中山火炬区医院</t>
  </si>
  <si>
    <t>2020B3017</t>
  </si>
  <si>
    <t>基于中西医结合老年人群队列的糖脂代谢性疾病流行病学特征及风险预测</t>
  </si>
  <si>
    <t>2020B1053</t>
  </si>
  <si>
    <t>孕早期营养摄入、睡眠和运动状况及其干预对孕前超重/肥胖女性妊娠期糖尿病发病影响</t>
  </si>
  <si>
    <t>2020B1133</t>
  </si>
  <si>
    <t>探讨中山市新生儿早期基本保健人文关怀标准化模式的构建与应用</t>
  </si>
  <si>
    <t>2020B3010</t>
  </si>
  <si>
    <t>构建中山市注意缺陷多动障碍的早期筛查及干预一体化管理体系</t>
  </si>
  <si>
    <t>2020B3011</t>
  </si>
  <si>
    <t>Ficolin基因在子痫前期患者发病中的机制研究</t>
  </si>
  <si>
    <t>2021B1094</t>
  </si>
  <si>
    <t>应用智能控压清石系统配合输尿管软镜治疗妊娠期输尿管中上段结石的疗效分析</t>
  </si>
  <si>
    <t>2021B1095</t>
  </si>
  <si>
    <t>经口腔前庭入路腔镜下甲状旁腺全切除加前臂移植术在继发性甲旁亢中的应用研究</t>
  </si>
  <si>
    <t>2020B1003</t>
  </si>
  <si>
    <t>中山市新型冠状病毒肺炎筛查、转运、收治管理体系建设项目</t>
  </si>
  <si>
    <t>中山市第二人民医院</t>
  </si>
  <si>
    <t>2020B1074</t>
  </si>
  <si>
    <t>超声血流动力学联合瞬时弹性成像技术对肝硬化食管静脉曲张程度相关性研究</t>
  </si>
  <si>
    <t>2021B1113</t>
  </si>
  <si>
    <t>外周促炎症因子活化与童年创伤相关青少年抑郁障碍认知控制功能损害的关联性研究</t>
  </si>
  <si>
    <t>2021B1114</t>
  </si>
  <si>
    <t>中山市青少年负性情绪与家庭、同伴及社会支持因素的相关性分析</t>
  </si>
  <si>
    <t>2022B1062</t>
  </si>
  <si>
    <t>九宫格箱庭对改善青少年抑郁症患者时间知觉偏差的干预研究</t>
  </si>
  <si>
    <t>2022B1155</t>
  </si>
  <si>
    <t>腹横肌平面神经阻滞与切口局部浸润麻醉对单孔腹腔镜胆囊切除术患者切口疼痛及炎性应激反应指标影响的随机对照研究</t>
  </si>
  <si>
    <t>中山市东凤人民医院</t>
  </si>
  <si>
    <t>2022B1052</t>
  </si>
  <si>
    <t>关节镜下距腓前韧带修复术的改进和探索</t>
  </si>
  <si>
    <t>中山市东升医院</t>
  </si>
  <si>
    <t>2022B1117</t>
  </si>
  <si>
    <t>低剂量对比剂在128层CT头颈部CTA临床应用的可行性研究</t>
  </si>
  <si>
    <t>中山市港口医院</t>
  </si>
  <si>
    <t>2021B1134</t>
  </si>
  <si>
    <t>妊娠期高血压疾病患者尿外泌体microRNA表达与肾损伤、肾脏预后的相关性研究</t>
  </si>
  <si>
    <t>中山市古镇人民医院</t>
  </si>
  <si>
    <t>2022B1119</t>
  </si>
  <si>
    <t>大脑中动脉磁敏感血栓征判断急性脑梗塞溶栓血管再通的研究</t>
  </si>
  <si>
    <t>2022B1160</t>
  </si>
  <si>
    <t>膜部尿道长度与经尿道等离子前列腺剜除术后尿失禁的相关性研究</t>
  </si>
  <si>
    <t>2021B1132</t>
  </si>
  <si>
    <t>3D打印辅助经皮撬拨复位联合前外侧入路治疗胫骨平台后外侧骨折的效果评价</t>
  </si>
  <si>
    <t>中山市横栏医院</t>
  </si>
  <si>
    <t>2022B1075</t>
  </si>
  <si>
    <t>经内镜逆行阑尾炎治疗术联合大黄牡丹汤对急性非复杂性阑尾炎的临床疗效研究</t>
  </si>
  <si>
    <t>2021B1107</t>
  </si>
  <si>
    <t>新型冠状病毒肺炎防控人员职业紧张现状及影响因素研究</t>
  </si>
  <si>
    <t>中山市疾病预防控制中心</t>
  </si>
  <si>
    <t>2021B1108</t>
  </si>
  <si>
    <t>中山市肝吸虫病不同宿主感染因素的全链条调查研究</t>
  </si>
  <si>
    <t>2021B1109</t>
  </si>
  <si>
    <t>新形势下校园突发公共卫生事件智慧化多点触发预警机制的建立与应用研究</t>
  </si>
  <si>
    <t>2020B1006</t>
  </si>
  <si>
    <t>危重COVID-19综合救治策略的临床应用研究</t>
  </si>
  <si>
    <t>2020B1016</t>
  </si>
  <si>
    <t>ECMO联合机械通气的危重症新冠肺炎患者气道管理标准化护理程序的探讨</t>
  </si>
  <si>
    <t>2020B1062</t>
  </si>
  <si>
    <t>CT引导下精确穿刺联合遥控注射骨水泥治疗胸腰椎骨质疏松压缩性骨折</t>
  </si>
  <si>
    <t>2020B1080</t>
  </si>
  <si>
    <t>胃肠道肿瘤淋巴结的纳米炭示踪技术与多光子光学活检技术的应用研究</t>
  </si>
  <si>
    <t>2020B1081</t>
  </si>
  <si>
    <t>静脉-静脉体外膜肺氧合在成人重度急性呼吸窘迫综合征中的临床应用研究</t>
  </si>
  <si>
    <t>2020B1083</t>
  </si>
  <si>
    <t>MiR-320a靶向调控PBX3抑制胃癌发生发展的机制研究</t>
  </si>
  <si>
    <t>2020B1092</t>
  </si>
  <si>
    <t>中山市血流感染细菌耐药现况和公共卫生负担调查</t>
  </si>
  <si>
    <t>2020B1118</t>
  </si>
  <si>
    <t>经导管主动脉瓣置换术（Transcatheter Aortic Valve Replacement，TAVR）的临床应用研究</t>
  </si>
  <si>
    <t>2020B1119</t>
  </si>
  <si>
    <t>中山市社区老年人认知功能筛查</t>
  </si>
  <si>
    <t>2020B1122</t>
  </si>
  <si>
    <t>叶酸对透析抑郁症患者的影响</t>
  </si>
  <si>
    <t>2020B3001</t>
  </si>
  <si>
    <t>经颅磁刺激精准化治疗平台构建及其在脑功能重塑模式研究中的应用</t>
  </si>
  <si>
    <t>2021B1004</t>
  </si>
  <si>
    <t>miRNA-21经由SATB1介导PD-1/PD-L1信号通路调控免疫耐受在子痫前期发病机制中的研究</t>
  </si>
  <si>
    <t>2021B1012</t>
  </si>
  <si>
    <t>难治性强迫症患者在不同脑区应用重复经颅磁刺激的疗效研究</t>
  </si>
  <si>
    <t>2021B1017</t>
  </si>
  <si>
    <t>复方黄黛片诱导FLT3-ITD阳性急性髓系白血病细胞凋亡的研究</t>
  </si>
  <si>
    <t>2021B1036</t>
  </si>
  <si>
    <t>基于定量药物脑电图探索建立全身麻醉中镇痛程度评估方案</t>
  </si>
  <si>
    <t>2021B1039</t>
  </si>
  <si>
    <t>CST1在食管鳞癌中的作用及其机制研究</t>
  </si>
  <si>
    <t>2021B1044</t>
  </si>
  <si>
    <t>Er:YAG激光联合他克莫司软膏 治疗糜烂型口腔扁平苔藓的临床及基础研究</t>
  </si>
  <si>
    <t>2021B3001</t>
  </si>
  <si>
    <t>基于院企合作平台的血液肿瘤CAR-T细胞免疫治疗新靶点的研究</t>
  </si>
  <si>
    <t>2021B3010</t>
  </si>
  <si>
    <t>EPPK1通过调控CCND1促进急性白血病细胞增殖及其机制研究</t>
  </si>
  <si>
    <t>2022B1036</t>
  </si>
  <si>
    <t>病案首页数据智能化自动审核技术在医保付费中的应用研究</t>
  </si>
  <si>
    <t>2022B1063</t>
  </si>
  <si>
    <t>盆底康复专科护士临床技能实践培训中山模式的构建与应用</t>
  </si>
  <si>
    <t>2022B1070</t>
  </si>
  <si>
    <t>环状RNAcirc_0070934通过上调miR-1238和miR-1247-5p促进皮肤鳞状细胞癌的发生发展的机制研究</t>
  </si>
  <si>
    <t>2022B1082</t>
  </si>
  <si>
    <t>基于健康体检分析2型糖尿病患者发生心脏自主神经病变Nomogram预测模型的构建</t>
  </si>
  <si>
    <t>2022B1095</t>
  </si>
  <si>
    <t>非阵发性心房颤动导管消融联合Marshall静脉无水酒精消融的临床试验</t>
  </si>
  <si>
    <t>2022B1104</t>
  </si>
  <si>
    <t>在OCT下观察稳定型冠心病患者低密度脂蛋白胆固醇浓度达标后冠状动脉斑块形态的变化</t>
  </si>
  <si>
    <t>2022B1118</t>
  </si>
  <si>
    <t>超声造影在周围型肺肿物诊断及穿刺活检中的作用分析</t>
  </si>
  <si>
    <t>2020B1055</t>
  </si>
  <si>
    <t>不同孕周血清及尿液尿酸测定对妊娠期高血压疾病发生及发展的预测作用</t>
  </si>
  <si>
    <t>2020B1114</t>
  </si>
  <si>
    <t>不同水平呼气末正压对ARDS患者右心功能的影响</t>
  </si>
  <si>
    <t>2020B3012</t>
  </si>
  <si>
    <t>麻杏石甘汤对小儿肺炎合并脓毒症（痰热闭肺型）症状改善及血清炎症因子、免疫功能、凝血功能的影响</t>
  </si>
  <si>
    <t>2020B3013</t>
  </si>
  <si>
    <t>胃旁路术对肥胖2型糖尿病患者心血管综合危险因素的影响及其机理</t>
  </si>
  <si>
    <t>2021B1096</t>
  </si>
  <si>
    <t>芳香化酶抑制剂来曲唑在异位妊娠患者治疗中的临床研究</t>
  </si>
  <si>
    <t>2020B1010</t>
  </si>
  <si>
    <t>新冠患者使用ECMO的经验分析与总结</t>
  </si>
  <si>
    <t>2020B1058</t>
  </si>
  <si>
    <t>股骨颈基底部旋转矫形手术模块化截骨、角度测量一体化系统的研发及临床应用研究</t>
  </si>
  <si>
    <t>2020B1105</t>
  </si>
  <si>
    <t>基于PXR-CYP3A通路研究五味子对伏立康唑血药浓度的影响</t>
  </si>
  <si>
    <t>2020B1109</t>
  </si>
  <si>
    <t>黄牛木叶治疗胆汁淤积性肝炎的药效部位及其作用机制研究</t>
  </si>
  <si>
    <t>2020B1121</t>
  </si>
  <si>
    <t>血小板源外泌小体中的MicroRNA调控内瘘失功患者血小板高反应性和异常活化机制的研究</t>
  </si>
  <si>
    <t>2020B1126</t>
  </si>
  <si>
    <t>心衰1号方治疗气阴两虚血瘀证射血分数保留的心力衰竭临床观察</t>
  </si>
  <si>
    <t>2020B1130</t>
  </si>
  <si>
    <t>脑脉解痉汤与aSAH患者脑血管血液动力学、血栓弹力图（TEG）及康复结局的临床相关性研究</t>
  </si>
  <si>
    <t>2020B1134</t>
  </si>
  <si>
    <t>基于失语症残疾特征及语言学理论的移动AAC设计及应用：失语症患者的虚拟语言助理</t>
  </si>
  <si>
    <t>2020B1136</t>
  </si>
  <si>
    <t>便秘舒通仪配合卯时饮水对慢传输型便秘的研究</t>
  </si>
  <si>
    <t>2020B3007</t>
  </si>
  <si>
    <t>源于黑面神中新型黄烷醇类化合物BF-1抗肺纤维化作用及其机制研究</t>
  </si>
  <si>
    <t>2020B3008</t>
  </si>
  <si>
    <t>骨关节炎发生发展的糖基化机制研究</t>
  </si>
  <si>
    <t>2021B1046</t>
  </si>
  <si>
    <t>结伴手术联合卡通模拟游戏在小儿眼科全麻手术围术期的应用研究</t>
  </si>
  <si>
    <t>2021B1049</t>
  </si>
  <si>
    <t>自体肌腱重建膝关节前外侧韧带的应用研究</t>
  </si>
  <si>
    <t>2021B1053</t>
  </si>
  <si>
    <t>基于大数据分析挖掘技术对中山市幽门螺旋杆菌感染患者的特征及预测模型研究</t>
  </si>
  <si>
    <t>2021B1054</t>
  </si>
  <si>
    <t>定制式多环节管理用于优化复杂人工膝关节置换护理支持的研究</t>
  </si>
  <si>
    <t>2021B1055</t>
  </si>
  <si>
    <t>基于德尔菲法的中山地区“互联网+护理服务”现状评价和发展趋势研究</t>
  </si>
  <si>
    <t>2021B1057</t>
  </si>
  <si>
    <t>Sfrp-1通过下调Wnt信号对血管紧张素II相关性心肌损伤的影响</t>
  </si>
  <si>
    <t>2021B1061</t>
  </si>
  <si>
    <t>肩锁关节脱位微创修复装置的研发及临床应用</t>
  </si>
  <si>
    <t>2021B1066</t>
  </si>
  <si>
    <t>红外热成像技术在柴胡桂枝干姜汤证方证辩证中的应用研究</t>
  </si>
  <si>
    <t>2021B1069</t>
  </si>
  <si>
    <t>基于SDF-1α/CXCR4轴探讨化瘀通络汤对前循环大血管闭塞取栓术后脑灌注的影响及机制研究</t>
  </si>
  <si>
    <t>2021B1072</t>
  </si>
  <si>
    <t>基于NF-κBp65信号通路探讨丹参酮ⅡA磺酸钠注射液对下肢深静脉血栓形成的疗效研究</t>
  </si>
  <si>
    <t>2021B1073</t>
  </si>
  <si>
    <t>疏肝健脾方对TSHR诱导下甲状腺相关眼病小鼠模型活动期病变的实验研究</t>
  </si>
  <si>
    <t>2021B3007</t>
  </si>
  <si>
    <t>基于三维CT建立双反牵引架微创治疗胫骨平台骨折的分型方法及其临床推广应用研究</t>
  </si>
  <si>
    <t>2021B3008</t>
  </si>
  <si>
    <t>基于滑膜源性外泌体对Th17/Treg细胞平衡的调控，探索桂昆风湿合剂治疗类风湿关节炎的机制</t>
  </si>
  <si>
    <t>2022B1130</t>
  </si>
  <si>
    <t>基于红外热成像技术及免疫功能测定探讨针刺联合四季养生膏治疗慢性疲劳综合征的作用机制</t>
  </si>
  <si>
    <t>2022B1161</t>
  </si>
  <si>
    <t>清胆汤对腹腔镜胆总管引流胆汁成分的影响</t>
  </si>
  <si>
    <t>2022B1056</t>
  </si>
  <si>
    <t>微创腰髂固定联合INFIX技术在Tile B型骨盆骨折的应用研究</t>
  </si>
  <si>
    <t>2022B1131</t>
  </si>
  <si>
    <t>基于红外热成像系统与古今文献数字建模手段探讨“柴胡桂枝干姜汤证”中医证型诊断思路</t>
  </si>
  <si>
    <t>2020AG010</t>
  </si>
  <si>
    <t>抗菌易清洁纳米涂层的研发及产业化应用</t>
  </si>
  <si>
    <t>2023B2049</t>
  </si>
  <si>
    <t>复合改良剂对稻米铅、砷污染控制效果及安全性评价的研究</t>
  </si>
  <si>
    <t>2020AG006</t>
  </si>
  <si>
    <t>非结构场景多传感器态势感知技术</t>
  </si>
  <si>
    <t>2020AG018</t>
  </si>
  <si>
    <t>基于服务器架构的开放式多通道边缘运动控制平台开发及其应用</t>
  </si>
  <si>
    <t>2020AG019</t>
  </si>
  <si>
    <t>新能源汽车动力和空调冬季辅助热管理系统开发和示范</t>
  </si>
  <si>
    <t>2020AG007</t>
  </si>
  <si>
    <t>电子数据取证系列产品研发及产业化项目</t>
  </si>
  <si>
    <t>2022A1012</t>
  </si>
  <si>
    <t>新型毫米波波束自适应天线系统研制及产业化</t>
  </si>
  <si>
    <t>广东通宇通讯股份有限公司</t>
  </si>
  <si>
    <t>2022B2012</t>
  </si>
  <si>
    <t>功能涂层太赫兹传播仿真及无损检测技术</t>
  </si>
  <si>
    <t>2022A1019</t>
  </si>
  <si>
    <t>精密深孔加工数控装备及其智能运维关键技术研发及产业化</t>
  </si>
  <si>
    <t>中山迈雷特数控技术有限公司</t>
  </si>
  <si>
    <t>2022A1004</t>
  </si>
  <si>
    <t>特应性皮炎的干细胞外泌体创新药物的研发</t>
  </si>
  <si>
    <t>艾一生命科技（广东）有限公司</t>
  </si>
  <si>
    <t>2023A4006</t>
  </si>
  <si>
    <t>高分辨率、折返式Pancake近眼显示光学模组的研发和产业化</t>
  </si>
  <si>
    <t>中山联合光电科技股份有限公司</t>
  </si>
  <si>
    <t>2023A4008</t>
  </si>
  <si>
    <t>高端交换机用超低损耗覆铜板的研究及产业化</t>
  </si>
  <si>
    <t>中山台光电子材料有限公司</t>
  </si>
  <si>
    <t>2022A1003</t>
  </si>
  <si>
    <t>用于恶性胶质母细胞瘤的温敏缓释长效干扰素的临床前开发</t>
  </si>
  <si>
    <t>中山华梓生物科技有限公司</t>
  </si>
  <si>
    <t>2022B2007</t>
  </si>
  <si>
    <t>溶酶体离子通道与抗帕金森疾病新药研发</t>
  </si>
  <si>
    <t>2022B2016</t>
  </si>
  <si>
    <t>早期负性经历影响大脑关键期发育的机制研究</t>
  </si>
  <si>
    <t>2023B2029</t>
  </si>
  <si>
    <t>三代EGFR候选新药ASK120067（limertinib）新敏感标志物及作用机制研究</t>
  </si>
  <si>
    <t>2022B2011</t>
  </si>
  <si>
    <t>自热食品包装中双酚类（BPs）和烷基酚类（APs）的迁移风险分析与研究</t>
  </si>
  <si>
    <t>2022B2002</t>
  </si>
  <si>
    <t>基于AI算法的电梯智慧救援终端及平台研究</t>
  </si>
  <si>
    <t>2022A1016</t>
  </si>
  <si>
    <t>城市排水分区水量水质智能感知预警与厂网河一体化调度关键技术研发</t>
  </si>
  <si>
    <t>中山公用水务投资有限公司</t>
  </si>
  <si>
    <t>2023B2038</t>
  </si>
  <si>
    <t>基于冷阴极检测技术的在役大型游乐设施束缚装置腐蚀检测方法研究与应用</t>
  </si>
  <si>
    <t>2023A4020</t>
  </si>
  <si>
    <t>基于电子变压器的新一代变频微波炉的研发与应用</t>
  </si>
  <si>
    <t>广东威力电器有限公司</t>
  </si>
  <si>
    <t>2022A1017</t>
  </si>
  <si>
    <t>网络变压器全自动绕线及装载设备的研发及产业化</t>
  </si>
  <si>
    <t>中山展晖电子设备有限公司</t>
  </si>
  <si>
    <t>港口镇</t>
  </si>
  <si>
    <t>2022A1020</t>
  </si>
  <si>
    <t>面向自动驾驶的智能测试装备设计与产业化</t>
  </si>
  <si>
    <t>中山市博测达电子科技有限公司</t>
  </si>
  <si>
    <t>2023A4012</t>
  </si>
  <si>
    <t>车用复合材料零件直接注射成型智能设备的关键技术攻关</t>
  </si>
  <si>
    <t>广东力劲塑机智造股份有限公司</t>
  </si>
  <si>
    <t>2022A1010</t>
  </si>
  <si>
    <t>新能源汽车用高性能压敏材料的研发及产业化</t>
  </si>
  <si>
    <t>中山市皇冠胶粘制品有限公司</t>
  </si>
  <si>
    <t>2022B1093</t>
  </si>
  <si>
    <t>配对血浆滤过吸附对脓毒性休克IL-6、ETX及舌下微循环影响及相关性研究</t>
  </si>
  <si>
    <t>2022B1150</t>
  </si>
  <si>
    <t>经皮内镜髓核摘除联合富血小板血浆凝胶盘内注射治疗中青年腰椎间盘突出症</t>
  </si>
  <si>
    <t>2022B1065</t>
  </si>
  <si>
    <t>不同时机及强度的WAFF运动结合电生理康复治疗对腹直肌分离及核心区域表面肌电的临床研究</t>
  </si>
  <si>
    <t>2022B1120</t>
  </si>
  <si>
    <t>1.5T MR无间隔薄层高分辨T2WI联合动态增强扫描在术前寻找肛瘘内口和括约肌外间隙中的应用</t>
  </si>
  <si>
    <t>2022B1026</t>
  </si>
  <si>
    <t>生物电刺激反馈配合悬吊训练在产后盆底功能障碍患者中的应用研究</t>
  </si>
  <si>
    <t>2022B3018</t>
  </si>
  <si>
    <t>结肠镜下冷/热圈套切除术在结直肠小息肉中的疗效、围术期指标及预后对比</t>
  </si>
  <si>
    <t>中山市西区医院</t>
  </si>
  <si>
    <t>2022B3015</t>
  </si>
  <si>
    <t>低频电凝联合荷包缝合技术治疗老年直径＞1cm胃溃疡动脉性出血的应用研究</t>
  </si>
  <si>
    <t>2022B1022</t>
  </si>
  <si>
    <t>高通量测序技术在中山地区胎儿水肿综合征中的应用及遗传学研究</t>
  </si>
  <si>
    <t>2022B1077</t>
  </si>
  <si>
    <t>肤悦康洗液治疗特应性皮炎免疫机制研究</t>
  </si>
  <si>
    <t>2022B3010</t>
  </si>
  <si>
    <t>超声造影及定量分析在诊断不完全睾丸扭转及评价治疗后缺血再灌注中的应用价值</t>
  </si>
  <si>
    <t>2022B1128</t>
  </si>
  <si>
    <t>复方龙芪强肌饮对脊髓损伤大鼠血脊髓屏障的保护及对紧密连接蛋白调控机制研究</t>
  </si>
  <si>
    <t>2021B1137</t>
  </si>
  <si>
    <t>老年期阿尔茨海默病和帕金森病的筛查、预防和干预模式在医养结合中的应用</t>
  </si>
  <si>
    <t>中山火炬高技术产业开发区社区卫生服务中心</t>
  </si>
  <si>
    <t>2022B1011</t>
  </si>
  <si>
    <t>氨基酮戊酸光动力疗法联合干扰素喷雾在非生殖器疣中的应用</t>
  </si>
  <si>
    <t>2022B1059</t>
  </si>
  <si>
    <t>非酶类抗氧化物和认知功能在双相情感障碍躁狂发作患者冲动暴力行为中的作用研究</t>
  </si>
  <si>
    <t>2022B1073</t>
  </si>
  <si>
    <t>重组HSV-SOCS4病毒对细胞因子风暴所致免疫病理改变的机制研究</t>
  </si>
  <si>
    <t>中山市坦洲人民医院</t>
  </si>
  <si>
    <t>2022B1048</t>
  </si>
  <si>
    <t>基于QCT值评估腰椎椎间融合术后骨量变化与骨融合的关系</t>
  </si>
  <si>
    <t>2022B1121</t>
  </si>
  <si>
    <t>检测医学影像诊断报告内容错误的人工智能软件开发</t>
  </si>
  <si>
    <t>2022B3011</t>
  </si>
  <si>
    <t>超声引导下射频消融治疗甲状腺微小乳头状癌的治疗效果及影响因素分析</t>
  </si>
  <si>
    <t>2022B1032</t>
  </si>
  <si>
    <t>风险管理体系在手术室信息化运营管理中的应用</t>
  </si>
  <si>
    <t>2022B1037</t>
  </si>
  <si>
    <t>基于院企平台的基因芯片技术用于精准诊治Hp的可行性研究</t>
  </si>
  <si>
    <t>2022B1076</t>
  </si>
  <si>
    <t>阿达木单抗血药浓度监测方法构建及其用于克罗恩病患者个体化给药方案研究</t>
  </si>
  <si>
    <t>2022B3014</t>
  </si>
  <si>
    <t>富血小板血浆骨内注射治疗膝关节骨关节炎的临床应用研究</t>
  </si>
  <si>
    <t>2022B1058</t>
  </si>
  <si>
    <t>精神分裂症患者激越症状与生物学因子的关联性研究</t>
  </si>
  <si>
    <t>2022B3017</t>
  </si>
  <si>
    <t>中山市居民抑郁情绪和认知损害早期筛查及干预措施研究</t>
  </si>
  <si>
    <t>2022B3001</t>
  </si>
  <si>
    <t>晚期非小细胞肺癌患者EGFR-TKI靶向治疗药物假期和耐药机制研究</t>
  </si>
  <si>
    <t>2022B3002</t>
  </si>
  <si>
    <t>中山市儿童食物过敏营养不良的流行病学及分子机制研究</t>
  </si>
  <si>
    <t>2022B3003</t>
  </si>
  <si>
    <t>BCL6调节剂的研究及其与蛋白酶体抑制剂联用抗弥漫大B细胞淋巴瘤的机制研究</t>
  </si>
  <si>
    <t>2022B3004</t>
  </si>
  <si>
    <t>基于HOXA10/FOXM1信号轴探讨菌毒清提取物影响鼻咽癌进展的作用及机制</t>
  </si>
  <si>
    <t>2022B3005</t>
  </si>
  <si>
    <t>基于深度学习和多模态超声影像组学构建脑死亡供体肝脏质量预测模型</t>
  </si>
  <si>
    <t>2022B3006</t>
  </si>
  <si>
    <t>中药复方肝毒清增强抗肝癌靶向药物敏感性的机制研究</t>
  </si>
  <si>
    <t>2021B1052</t>
  </si>
  <si>
    <t>基于PSG与CPAP监测技术对OSAHS患者的聚类分析与其长期佩戴呼吸机的追踪研究</t>
  </si>
  <si>
    <t>2022B1067</t>
  </si>
  <si>
    <t>混合式学习模式的教学视频资源库在手术室年轻护士使用关节骨科外来器械中的应用</t>
  </si>
  <si>
    <t>2022B1088</t>
  </si>
  <si>
    <t>LncRNA-H19/Let7a/IL6炎症信号通路在动脉粥样硬化发生中的机制研究</t>
  </si>
  <si>
    <t>2022B1112</t>
  </si>
  <si>
    <t>鼻咽癌固定野调强放疗和容积调强弧形放疗的辐射二次致癌风险评估</t>
  </si>
  <si>
    <t>2022B1125</t>
  </si>
  <si>
    <t>基于线粒体稳态探究沉香挥发油调控心肌缺血再灌注损伤的机制研究</t>
  </si>
  <si>
    <t>2022B1126</t>
  </si>
  <si>
    <t>基于肠神经胶质细胞探讨痛泻要方调控NGF/TrKA信号通路改善肝郁脾虚IBS-D大鼠内脏敏感的作用机制研究</t>
  </si>
  <si>
    <t>2022B1129</t>
  </si>
  <si>
    <t>基于“筋骨并重，柔筋按骨”理论，“松筋正骨法”治疗青少年特发性脊柱侧弯的疗效观察</t>
  </si>
  <si>
    <t>2022B1136</t>
  </si>
  <si>
    <t>影像组学联合剪切波弹性成像预测甲状腺乳头状癌颈部中央区淋巴结转移的价值研究</t>
  </si>
  <si>
    <t>2022B1142</t>
  </si>
  <si>
    <t>胸部CT联合循环肿瘤细胞检测对肺腺癌病理分级预测价值的探讨</t>
  </si>
  <si>
    <t>2022B1144</t>
  </si>
  <si>
    <t>基于Heimlich的辅助咳嗽法联合背部腧穴开穴叩击对老年肺癌胸腔镜手术患者术后排痰效果的研究</t>
  </si>
  <si>
    <t>2022B1156</t>
  </si>
  <si>
    <t>基于计划行为理论的赋能教育在肩袖损伤术后恐动症患者中的应用研究</t>
  </si>
  <si>
    <t>2022B1157</t>
  </si>
  <si>
    <t>高浓度糖皮质激素鼓室内注射治疗突发性聋疗效分析</t>
  </si>
</sst>
</file>

<file path=xl/styles.xml><?xml version="1.0" encoding="utf-8"?>
<styleSheet xmlns="http://schemas.openxmlformats.org/spreadsheetml/2006/main">
  <numFmts count="5">
    <numFmt numFmtId="176" formatCode="yyyy/m/d;@"/>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b/>
      <sz val="16"/>
      <name val="宋体"/>
      <charset val="134"/>
    </font>
    <font>
      <b/>
      <sz val="10"/>
      <name val="宋体"/>
      <charset val="134"/>
    </font>
    <font>
      <sz val="10"/>
      <name val="宋体"/>
      <charset val="134"/>
    </font>
    <font>
      <sz val="10"/>
      <name val="宋体"/>
      <charset val="134"/>
      <scheme val="minor"/>
    </font>
    <font>
      <sz val="11"/>
      <color rgb="FF000000"/>
      <name val="宋体"/>
      <charset val="134"/>
    </font>
    <font>
      <sz val="10"/>
      <name val="Nimbus Roman No9 L"/>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9" fillId="32"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1" fillId="26" borderId="6" applyNumberFormat="false" applyAlignment="false" applyProtection="false">
      <alignment vertical="center"/>
    </xf>
    <xf numFmtId="0" fontId="22" fillId="0" borderId="5" applyNumberFormat="false" applyFill="false" applyAlignment="false" applyProtection="false">
      <alignment vertical="center"/>
    </xf>
    <xf numFmtId="0" fontId="23" fillId="27" borderId="7" applyNumberFormat="false" applyAlignment="false" applyProtection="false">
      <alignment vertical="center"/>
    </xf>
    <xf numFmtId="0" fontId="24" fillId="0" borderId="0" applyNumberFormat="false" applyFill="false" applyBorder="false" applyAlignment="false" applyProtection="false">
      <alignment vertical="center"/>
    </xf>
    <xf numFmtId="0" fontId="25" fillId="29" borderId="9" applyNumberFormat="false" applyAlignment="false" applyProtection="false">
      <alignment vertical="center"/>
    </xf>
    <xf numFmtId="0" fontId="8" fillId="28"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8"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6" fillId="29" borderId="7" applyNumberFormat="false" applyAlignment="false" applyProtection="false">
      <alignment vertical="center"/>
    </xf>
    <xf numFmtId="0" fontId="9"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22" borderId="0" applyNumberFormat="false" applyBorder="false" applyAlignment="false" applyProtection="false">
      <alignment vertical="center"/>
    </xf>
    <xf numFmtId="0" fontId="0" fillId="12" borderId="4" applyNumberFormat="false" applyFont="false" applyAlignment="false" applyProtection="false">
      <alignment vertical="center"/>
    </xf>
    <xf numFmtId="0" fontId="16"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4" fillId="0" borderId="3" applyNumberFormat="false" applyFill="false" applyAlignment="false" applyProtection="false">
      <alignment vertical="center"/>
    </xf>
    <xf numFmtId="0" fontId="8"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3" fillId="0" borderId="2" applyNumberFormat="false" applyFill="false" applyAlignment="false" applyProtection="false">
      <alignment vertical="center"/>
    </xf>
    <xf numFmtId="0" fontId="9"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15">
    <xf numFmtId="0" fontId="0" fillId="0" borderId="0" xfId="0">
      <alignment vertical="center"/>
    </xf>
    <xf numFmtId="0" fontId="1" fillId="0" borderId="0" xfId="0" applyFont="true" applyFill="true">
      <alignment vertical="center"/>
    </xf>
    <xf numFmtId="0" fontId="2" fillId="0" borderId="0" xfId="0" applyFont="true" applyAlignment="true">
      <alignment horizontal="center" vertical="center"/>
    </xf>
    <xf numFmtId="0" fontId="3" fillId="0" borderId="1" xfId="0" applyFont="true" applyFill="true" applyBorder="true" applyAlignment="true">
      <alignment horizontal="center" vertical="center" wrapText="true"/>
    </xf>
    <xf numFmtId="0" fontId="1" fillId="0" borderId="1" xfId="0" applyFont="true" applyFill="true" applyBorder="true">
      <alignment vertical="center"/>
    </xf>
    <xf numFmtId="0" fontId="4" fillId="0" borderId="1" xfId="0" applyFont="true" applyFill="true" applyBorder="true" applyAlignment="true">
      <alignment vertical="center" wrapText="true"/>
    </xf>
    <xf numFmtId="0" fontId="4" fillId="0" borderId="1" xfId="0" applyFont="true" applyFill="true" applyBorder="true" applyAlignment="true">
      <alignment vertical="center"/>
    </xf>
    <xf numFmtId="0" fontId="5" fillId="0" borderId="1" xfId="0" applyFont="true" applyFill="true" applyBorder="true" applyAlignment="true">
      <alignment vertical="center"/>
    </xf>
    <xf numFmtId="0" fontId="6" fillId="0" borderId="0" xfId="0" applyFont="true">
      <alignment vertical="center"/>
    </xf>
    <xf numFmtId="14" fontId="1" fillId="0" borderId="0" xfId="0" applyNumberFormat="true" applyFont="true" applyFill="true" applyBorder="true" applyAlignment="true">
      <alignment vertical="center"/>
    </xf>
    <xf numFmtId="176" fontId="7" fillId="0" borderId="1" xfId="0" applyNumberFormat="true" applyFont="true" applyFill="true" applyBorder="true" applyAlignment="true">
      <alignment horizontal="center" vertical="center"/>
    </xf>
    <xf numFmtId="0" fontId="5" fillId="0" borderId="1" xfId="0" applyFont="true" applyFill="true" applyBorder="true">
      <alignment vertical="center"/>
    </xf>
    <xf numFmtId="14" fontId="7" fillId="0" borderId="1" xfId="0" applyNumberFormat="true" applyFont="true" applyFill="true" applyBorder="true" applyAlignment="true">
      <alignment horizontal="center" vertical="center"/>
    </xf>
    <xf numFmtId="14" fontId="7" fillId="0" borderId="1" xfId="0" applyNumberFormat="true" applyFont="true" applyFill="true" applyBorder="true" applyAlignment="true">
      <alignment horizontal="center" vertical="center" wrapText="true"/>
    </xf>
    <xf numFmtId="0" fontId="1" fillId="0" borderId="0" xfId="0" applyFont="true" applyFill="true" applyBorder="true" applyAlignment="true">
      <alignment vertical="center"/>
    </xf>
    <xf numFmtId="0" fontId="4" fillId="0" borderId="1" xfId="0" applyFont="true" applyFill="true" applyBorder="true" applyAlignment="true" quotePrefix="true">
      <alignmen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6500"/>
      </font>
      <fill>
        <patternFill patternType="solid">
          <bgColor rgb="FFFFEB9C"/>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4</xdr:col>
      <xdr:colOff>549275</xdr:colOff>
      <xdr:row>0</xdr:row>
      <xdr:rowOff>38100</xdr:rowOff>
    </xdr:to>
    <xdr:pic>
      <xdr:nvPicPr>
        <xdr:cNvPr id="5" name="图片 4"/>
        <xdr:cNvPicPr>
          <a:picLocks noChangeAspect="true"/>
        </xdr:cNvPicPr>
      </xdr:nvPicPr>
      <xdr:blipFill>
        <a:blip r:embed="rId1" r:link="rId2"/>
        <a:stretch>
          <a:fillRect/>
        </a:stretch>
      </xdr:blipFill>
      <xdr:spPr>
        <a:xfrm>
          <a:off x="390525" y="0"/>
          <a:ext cx="5645150" cy="38100"/>
        </a:xfrm>
        <a:prstGeom prst="rect">
          <a:avLst/>
        </a:prstGeom>
        <a:noFill/>
        <a:ln w="9525">
          <a:noFill/>
        </a:ln>
      </xdr:spPr>
    </xdr:pic>
    <xdr:clientData/>
  </xdr:twoCellAnchor>
  <xdr:twoCellAnchor editAs="oneCell">
    <xdr:from>
      <xdr:col>2</xdr:col>
      <xdr:colOff>304800</xdr:colOff>
      <xdr:row>0</xdr:row>
      <xdr:rowOff>67310</xdr:rowOff>
    </xdr:from>
    <xdr:to>
      <xdr:col>6</xdr:col>
      <xdr:colOff>121920</xdr:colOff>
      <xdr:row>0</xdr:row>
      <xdr:rowOff>105410</xdr:rowOff>
    </xdr:to>
    <xdr:pic>
      <xdr:nvPicPr>
        <xdr:cNvPr id="6" name="图片 1"/>
        <xdr:cNvPicPr>
          <a:picLocks noChangeAspect="true"/>
        </xdr:cNvPicPr>
      </xdr:nvPicPr>
      <xdr:blipFill>
        <a:blip r:embed="rId1" r:link="rId2"/>
        <a:stretch>
          <a:fillRect/>
        </a:stretch>
      </xdr:blipFill>
      <xdr:spPr>
        <a:xfrm>
          <a:off x="1562100" y="67310"/>
          <a:ext cx="5646420" cy="38100"/>
        </a:xfrm>
        <a:prstGeom prst="rect">
          <a:avLst/>
        </a:prstGeom>
        <a:noFill/>
        <a:ln w="9525">
          <a:noFill/>
        </a:ln>
      </xdr:spPr>
    </xdr:pic>
    <xdr:clientData/>
  </xdr:twoCellAnchor>
  <xdr:twoCellAnchor editAs="oneCell">
    <xdr:from>
      <xdr:col>1</xdr:col>
      <xdr:colOff>76200</xdr:colOff>
      <xdr:row>0</xdr:row>
      <xdr:rowOff>0</xdr:rowOff>
    </xdr:from>
    <xdr:to>
      <xdr:col>5</xdr:col>
      <xdr:colOff>0</xdr:colOff>
      <xdr:row>0</xdr:row>
      <xdr:rowOff>38100</xdr:rowOff>
    </xdr:to>
    <xdr:pic>
      <xdr:nvPicPr>
        <xdr:cNvPr id="7" name="图片 1"/>
        <xdr:cNvPicPr>
          <a:picLocks noChangeAspect="true"/>
        </xdr:cNvPicPr>
      </xdr:nvPicPr>
      <xdr:blipFill>
        <a:blip r:embed="rId1" r:link="rId2"/>
        <a:stretch>
          <a:fillRect/>
        </a:stretch>
      </xdr:blipFill>
      <xdr:spPr>
        <a:xfrm>
          <a:off x="466725" y="0"/>
          <a:ext cx="5829300" cy="38100"/>
        </a:xfrm>
        <a:prstGeom prst="rect">
          <a:avLst/>
        </a:prstGeom>
        <a:noFill/>
        <a:ln w="9525">
          <a:noFill/>
        </a:ln>
      </xdr:spPr>
    </xdr:pic>
    <xdr:clientData/>
  </xdr:twoCellAnchor>
  <xdr:twoCellAnchor editAs="oneCell">
    <xdr:from>
      <xdr:col>1</xdr:col>
      <xdr:colOff>76200</xdr:colOff>
      <xdr:row>0</xdr:row>
      <xdr:rowOff>0</xdr:rowOff>
    </xdr:from>
    <xdr:to>
      <xdr:col>5</xdr:col>
      <xdr:colOff>0</xdr:colOff>
      <xdr:row>0</xdr:row>
      <xdr:rowOff>38100</xdr:rowOff>
    </xdr:to>
    <xdr:pic>
      <xdr:nvPicPr>
        <xdr:cNvPr id="8" name="Picture 12"/>
        <xdr:cNvPicPr>
          <a:picLocks noChangeAspect="true"/>
        </xdr:cNvPicPr>
      </xdr:nvPicPr>
      <xdr:blipFill>
        <a:blip r:embed="rId1" r:link="rId2"/>
        <a:stretch>
          <a:fillRect/>
        </a:stretch>
      </xdr:blipFill>
      <xdr:spPr>
        <a:xfrm>
          <a:off x="466725" y="0"/>
          <a:ext cx="5829300" cy="381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C336"/>
  <sheetViews>
    <sheetView tabSelected="1" view="pageBreakPreview" zoomScaleNormal="100" zoomScaleSheetLayoutView="100" workbookViewId="0">
      <selection activeCell="J266" sqref="J266"/>
    </sheetView>
  </sheetViews>
  <sheetFormatPr defaultColWidth="8.89166666666667" defaultRowHeight="14.25"/>
  <cols>
    <col min="1" max="1" width="5.125" customWidth="true"/>
    <col min="2" max="2" width="11.375" customWidth="true"/>
    <col min="3" max="3" width="34.125" customWidth="true"/>
    <col min="4" max="4" width="21.375" customWidth="true"/>
    <col min="5" max="5" width="10.625" customWidth="true"/>
    <col min="6" max="6" width="10.375"/>
    <col min="7" max="7" width="10.5" customWidth="true"/>
  </cols>
  <sheetData>
    <row r="1" ht="57" customHeight="true" spans="1:8">
      <c r="A1" s="2" t="s">
        <v>0</v>
      </c>
      <c r="B1" s="2"/>
      <c r="C1" s="2"/>
      <c r="D1" s="2"/>
      <c r="E1" s="2"/>
      <c r="F1" s="2"/>
      <c r="G1" s="2"/>
      <c r="H1" s="8"/>
    </row>
    <row r="2" ht="30" customHeight="true" spans="1:237">
      <c r="A2" s="3" t="s">
        <v>1</v>
      </c>
      <c r="B2" s="3" t="s">
        <v>2</v>
      </c>
      <c r="C2" s="3" t="s">
        <v>3</v>
      </c>
      <c r="D2" s="3" t="s">
        <v>4</v>
      </c>
      <c r="E2" s="3" t="s">
        <v>5</v>
      </c>
      <c r="F2" s="3" t="s">
        <v>6</v>
      </c>
      <c r="G2" s="3" t="s">
        <v>7</v>
      </c>
      <c r="H2" s="9"/>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row>
    <row r="3" s="1" customFormat="true" ht="16" customHeight="true" spans="1:7">
      <c r="A3" s="4">
        <v>1</v>
      </c>
      <c r="B3" s="5" t="s">
        <v>8</v>
      </c>
      <c r="C3" s="5" t="s">
        <v>9</v>
      </c>
      <c r="D3" s="5" t="s">
        <v>10</v>
      </c>
      <c r="E3" s="5" t="s">
        <v>11</v>
      </c>
      <c r="F3" s="10">
        <v>44788</v>
      </c>
      <c r="G3" s="11" t="s">
        <v>12</v>
      </c>
    </row>
    <row r="4" s="1" customFormat="true" ht="16" customHeight="true" spans="1:7">
      <c r="A4" s="4">
        <v>2</v>
      </c>
      <c r="B4" s="6" t="s">
        <v>13</v>
      </c>
      <c r="C4" s="5" t="s">
        <v>14</v>
      </c>
      <c r="D4" s="5" t="s">
        <v>15</v>
      </c>
      <c r="E4" s="6" t="s">
        <v>11</v>
      </c>
      <c r="F4" s="10">
        <v>44834</v>
      </c>
      <c r="G4" s="11" t="s">
        <v>12</v>
      </c>
    </row>
    <row r="5" s="1" customFormat="true" ht="16" customHeight="true" spans="1:7">
      <c r="A5" s="4">
        <v>3</v>
      </c>
      <c r="B5" s="6" t="s">
        <v>16</v>
      </c>
      <c r="C5" s="5" t="s">
        <v>17</v>
      </c>
      <c r="D5" s="5" t="s">
        <v>15</v>
      </c>
      <c r="E5" s="6" t="s">
        <v>11</v>
      </c>
      <c r="F5" s="10">
        <v>44834</v>
      </c>
      <c r="G5" s="11" t="s">
        <v>12</v>
      </c>
    </row>
    <row r="6" s="1" customFormat="true" ht="16" customHeight="true" spans="1:7">
      <c r="A6" s="4">
        <v>4</v>
      </c>
      <c r="B6" s="5" t="s">
        <v>18</v>
      </c>
      <c r="C6" s="5" t="s">
        <v>19</v>
      </c>
      <c r="D6" s="5" t="s">
        <v>20</v>
      </c>
      <c r="E6" s="5" t="s">
        <v>11</v>
      </c>
      <c r="F6" s="10">
        <v>44834</v>
      </c>
      <c r="G6" s="11" t="s">
        <v>12</v>
      </c>
    </row>
    <row r="7" s="1" customFormat="true" ht="16" customHeight="true" spans="1:7">
      <c r="A7" s="4">
        <v>5</v>
      </c>
      <c r="B7" s="5" t="s">
        <v>21</v>
      </c>
      <c r="C7" s="5" t="s">
        <v>22</v>
      </c>
      <c r="D7" s="5" t="s">
        <v>20</v>
      </c>
      <c r="E7" s="5" t="s">
        <v>11</v>
      </c>
      <c r="F7" s="10">
        <v>44834</v>
      </c>
      <c r="G7" s="11" t="s">
        <v>12</v>
      </c>
    </row>
    <row r="8" s="1" customFormat="true" ht="16" customHeight="true" spans="1:7">
      <c r="A8" s="4">
        <v>6</v>
      </c>
      <c r="B8" s="6" t="s">
        <v>23</v>
      </c>
      <c r="C8" s="5" t="s">
        <v>24</v>
      </c>
      <c r="D8" s="5" t="s">
        <v>25</v>
      </c>
      <c r="E8" s="5" t="s">
        <v>11</v>
      </c>
      <c r="F8" s="10">
        <v>44926</v>
      </c>
      <c r="G8" s="11" t="s">
        <v>12</v>
      </c>
    </row>
    <row r="9" s="1" customFormat="true" ht="16" customHeight="true" spans="1:7">
      <c r="A9" s="4">
        <v>7</v>
      </c>
      <c r="B9" s="5" t="s">
        <v>26</v>
      </c>
      <c r="C9" s="5" t="s">
        <v>27</v>
      </c>
      <c r="D9" s="5" t="s">
        <v>10</v>
      </c>
      <c r="E9" s="5" t="s">
        <v>11</v>
      </c>
      <c r="F9" s="10">
        <v>44926</v>
      </c>
      <c r="G9" s="11" t="s">
        <v>12</v>
      </c>
    </row>
    <row r="10" s="1" customFormat="true" ht="16" customHeight="true" spans="1:7">
      <c r="A10" s="4">
        <v>8</v>
      </c>
      <c r="B10" s="5" t="s">
        <v>28</v>
      </c>
      <c r="C10" s="5" t="s">
        <v>29</v>
      </c>
      <c r="D10" s="5" t="s">
        <v>20</v>
      </c>
      <c r="E10" s="5" t="s">
        <v>11</v>
      </c>
      <c r="F10" s="10">
        <v>44926</v>
      </c>
      <c r="G10" s="11" t="s">
        <v>12</v>
      </c>
    </row>
    <row r="11" s="1" customFormat="true" ht="16" customHeight="true" spans="1:7">
      <c r="A11" s="4">
        <v>9</v>
      </c>
      <c r="B11" s="6" t="s">
        <v>30</v>
      </c>
      <c r="C11" s="5" t="s">
        <v>31</v>
      </c>
      <c r="D11" s="5" t="s">
        <v>32</v>
      </c>
      <c r="E11" s="5" t="s">
        <v>11</v>
      </c>
      <c r="F11" s="10">
        <v>44993</v>
      </c>
      <c r="G11" s="11" t="s">
        <v>12</v>
      </c>
    </row>
    <row r="12" s="1" customFormat="true" ht="16" customHeight="true" spans="1:7">
      <c r="A12" s="4">
        <v>10</v>
      </c>
      <c r="B12" s="5" t="s">
        <v>33</v>
      </c>
      <c r="C12" s="5" t="s">
        <v>34</v>
      </c>
      <c r="D12" s="5" t="s">
        <v>35</v>
      </c>
      <c r="E12" s="5" t="s">
        <v>11</v>
      </c>
      <c r="F12" s="10">
        <v>45115</v>
      </c>
      <c r="G12" s="11" t="s">
        <v>12</v>
      </c>
    </row>
    <row r="13" s="1" customFormat="true" ht="16" customHeight="true" spans="1:7">
      <c r="A13" s="4">
        <v>11</v>
      </c>
      <c r="B13" s="5" t="s">
        <v>36</v>
      </c>
      <c r="C13" s="5" t="s">
        <v>37</v>
      </c>
      <c r="D13" s="5" t="s">
        <v>35</v>
      </c>
      <c r="E13" s="5" t="s">
        <v>11</v>
      </c>
      <c r="F13" s="10">
        <v>45137</v>
      </c>
      <c r="G13" s="11" t="s">
        <v>12</v>
      </c>
    </row>
    <row r="14" s="1" customFormat="true" ht="16" customHeight="true" spans="1:7">
      <c r="A14" s="4">
        <v>12</v>
      </c>
      <c r="B14" s="5" t="s">
        <v>38</v>
      </c>
      <c r="C14" s="5" t="s">
        <v>39</v>
      </c>
      <c r="D14" s="5" t="s">
        <v>40</v>
      </c>
      <c r="E14" s="5" t="s">
        <v>11</v>
      </c>
      <c r="F14" s="10">
        <v>45151</v>
      </c>
      <c r="G14" s="11" t="s">
        <v>12</v>
      </c>
    </row>
    <row r="15" s="1" customFormat="true" ht="16" customHeight="true" spans="1:7">
      <c r="A15" s="4">
        <v>13</v>
      </c>
      <c r="B15" s="5" t="s">
        <v>41</v>
      </c>
      <c r="C15" s="5" t="s">
        <v>42</v>
      </c>
      <c r="D15" s="5" t="s">
        <v>40</v>
      </c>
      <c r="E15" s="5" t="s">
        <v>11</v>
      </c>
      <c r="F15" s="10">
        <v>45157</v>
      </c>
      <c r="G15" s="11" t="s">
        <v>12</v>
      </c>
    </row>
    <row r="16" s="1" customFormat="true" ht="16" customHeight="true" spans="1:7">
      <c r="A16" s="4">
        <v>14</v>
      </c>
      <c r="B16" s="5" t="s">
        <v>43</v>
      </c>
      <c r="C16" s="5" t="s">
        <v>44</v>
      </c>
      <c r="D16" s="5" t="s">
        <v>35</v>
      </c>
      <c r="E16" s="5" t="s">
        <v>11</v>
      </c>
      <c r="F16" s="10">
        <v>45169</v>
      </c>
      <c r="G16" s="11" t="s">
        <v>12</v>
      </c>
    </row>
    <row r="17" s="1" customFormat="true" ht="16" customHeight="true" spans="1:7">
      <c r="A17" s="4">
        <v>15</v>
      </c>
      <c r="B17" s="6" t="s">
        <v>45</v>
      </c>
      <c r="C17" s="5" t="s">
        <v>46</v>
      </c>
      <c r="D17" s="5" t="s">
        <v>47</v>
      </c>
      <c r="E17" s="5" t="s">
        <v>11</v>
      </c>
      <c r="F17" s="10">
        <v>45199</v>
      </c>
      <c r="G17" s="11" t="s">
        <v>12</v>
      </c>
    </row>
    <row r="18" s="1" customFormat="true" ht="16" customHeight="true" spans="1:7">
      <c r="A18" s="4">
        <v>16</v>
      </c>
      <c r="B18" s="5" t="s">
        <v>48</v>
      </c>
      <c r="C18" s="5" t="s">
        <v>49</v>
      </c>
      <c r="D18" s="5" t="s">
        <v>40</v>
      </c>
      <c r="E18" s="5" t="s">
        <v>11</v>
      </c>
      <c r="F18" s="10">
        <v>45218</v>
      </c>
      <c r="G18" s="11" t="s">
        <v>12</v>
      </c>
    </row>
    <row r="19" s="1" customFormat="true" ht="16" customHeight="true" spans="1:7">
      <c r="A19" s="4">
        <v>17</v>
      </c>
      <c r="B19" s="5" t="s">
        <v>50</v>
      </c>
      <c r="C19" s="5" t="s">
        <v>51</v>
      </c>
      <c r="D19" s="5" t="s">
        <v>15</v>
      </c>
      <c r="E19" s="5" t="s">
        <v>11</v>
      </c>
      <c r="F19" s="10">
        <v>45229</v>
      </c>
      <c r="G19" s="11" t="s">
        <v>12</v>
      </c>
    </row>
    <row r="20" s="1" customFormat="true" ht="16" customHeight="true" spans="1:7">
      <c r="A20" s="4">
        <v>18</v>
      </c>
      <c r="B20" s="5" t="s">
        <v>52</v>
      </c>
      <c r="C20" s="5" t="s">
        <v>53</v>
      </c>
      <c r="D20" s="5" t="s">
        <v>54</v>
      </c>
      <c r="E20" s="5" t="s">
        <v>11</v>
      </c>
      <c r="F20" s="10">
        <v>45241</v>
      </c>
      <c r="G20" s="11" t="s">
        <v>12</v>
      </c>
    </row>
    <row r="21" s="1" customFormat="true" ht="16" customHeight="true" spans="1:7">
      <c r="A21" s="4">
        <v>19</v>
      </c>
      <c r="B21" s="5" t="s">
        <v>55</v>
      </c>
      <c r="C21" s="5" t="s">
        <v>56</v>
      </c>
      <c r="D21" s="5" t="s">
        <v>10</v>
      </c>
      <c r="E21" s="5" t="s">
        <v>11</v>
      </c>
      <c r="F21" s="10">
        <v>45260</v>
      </c>
      <c r="G21" s="11" t="s">
        <v>12</v>
      </c>
    </row>
    <row r="22" s="1" customFormat="true" ht="16" customHeight="true" spans="1:7">
      <c r="A22" s="4">
        <v>20</v>
      </c>
      <c r="B22" s="5" t="s">
        <v>57</v>
      </c>
      <c r="C22" s="5" t="s">
        <v>58</v>
      </c>
      <c r="D22" s="5" t="s">
        <v>15</v>
      </c>
      <c r="E22" s="5" t="s">
        <v>11</v>
      </c>
      <c r="F22" s="10">
        <v>45260</v>
      </c>
      <c r="G22" s="11" t="s">
        <v>12</v>
      </c>
    </row>
    <row r="23" s="1" customFormat="true" ht="16" customHeight="true" spans="1:7">
      <c r="A23" s="4">
        <v>21</v>
      </c>
      <c r="B23" s="5" t="s">
        <v>59</v>
      </c>
      <c r="C23" s="5" t="s">
        <v>60</v>
      </c>
      <c r="D23" s="5" t="s">
        <v>61</v>
      </c>
      <c r="E23" s="5" t="s">
        <v>11</v>
      </c>
      <c r="F23" s="10">
        <v>45291</v>
      </c>
      <c r="G23" s="11" t="s">
        <v>12</v>
      </c>
    </row>
    <row r="24" s="1" customFormat="true" ht="16" customHeight="true" spans="1:7">
      <c r="A24" s="4">
        <v>22</v>
      </c>
      <c r="B24" s="5" t="s">
        <v>62</v>
      </c>
      <c r="C24" s="5" t="s">
        <v>63</v>
      </c>
      <c r="D24" s="5" t="s">
        <v>10</v>
      </c>
      <c r="E24" s="5" t="s">
        <v>11</v>
      </c>
      <c r="F24" s="10">
        <v>45291</v>
      </c>
      <c r="G24" s="11" t="s">
        <v>12</v>
      </c>
    </row>
    <row r="25" s="1" customFormat="true" ht="16" customHeight="true" spans="1:7">
      <c r="A25" s="4">
        <v>23</v>
      </c>
      <c r="B25" s="5" t="s">
        <v>64</v>
      </c>
      <c r="C25" s="5" t="s">
        <v>65</v>
      </c>
      <c r="D25" s="5" t="s">
        <v>10</v>
      </c>
      <c r="E25" s="5" t="s">
        <v>11</v>
      </c>
      <c r="F25" s="10">
        <v>45291</v>
      </c>
      <c r="G25" s="11" t="s">
        <v>12</v>
      </c>
    </row>
    <row r="26" s="1" customFormat="true" ht="16" customHeight="true" spans="1:7">
      <c r="A26" s="4">
        <v>24</v>
      </c>
      <c r="B26" s="6" t="s">
        <v>66</v>
      </c>
      <c r="C26" s="5" t="s">
        <v>67</v>
      </c>
      <c r="D26" s="5" t="s">
        <v>68</v>
      </c>
      <c r="E26" s="6" t="s">
        <v>11</v>
      </c>
      <c r="F26" s="10">
        <v>45291</v>
      </c>
      <c r="G26" s="11" t="s">
        <v>12</v>
      </c>
    </row>
    <row r="27" s="1" customFormat="true" ht="16" customHeight="true" spans="1:7">
      <c r="A27" s="4">
        <v>25</v>
      </c>
      <c r="B27" s="6" t="s">
        <v>69</v>
      </c>
      <c r="C27" s="5" t="s">
        <v>70</v>
      </c>
      <c r="D27" s="5" t="s">
        <v>68</v>
      </c>
      <c r="E27" s="6" t="s">
        <v>11</v>
      </c>
      <c r="F27" s="10">
        <v>45291</v>
      </c>
      <c r="G27" s="11" t="s">
        <v>12</v>
      </c>
    </row>
    <row r="28" s="1" customFormat="true" ht="16" customHeight="true" spans="1:7">
      <c r="A28" s="4">
        <v>26</v>
      </c>
      <c r="B28" s="6" t="s">
        <v>71</v>
      </c>
      <c r="C28" s="5" t="s">
        <v>72</v>
      </c>
      <c r="D28" s="5" t="s">
        <v>68</v>
      </c>
      <c r="E28" s="6" t="s">
        <v>11</v>
      </c>
      <c r="F28" s="10">
        <v>45291</v>
      </c>
      <c r="G28" s="11" t="s">
        <v>12</v>
      </c>
    </row>
    <row r="29" s="1" customFormat="true" ht="16" customHeight="true" spans="1:7">
      <c r="A29" s="4">
        <v>27</v>
      </c>
      <c r="B29" s="5" t="s">
        <v>73</v>
      </c>
      <c r="C29" s="5" t="s">
        <v>74</v>
      </c>
      <c r="D29" s="5" t="s">
        <v>75</v>
      </c>
      <c r="E29" s="5" t="s">
        <v>11</v>
      </c>
      <c r="F29" s="10">
        <v>45291</v>
      </c>
      <c r="G29" s="11" t="s">
        <v>12</v>
      </c>
    </row>
    <row r="30" s="1" customFormat="true" ht="16" customHeight="true" spans="1:7">
      <c r="A30" s="4">
        <v>28</v>
      </c>
      <c r="B30" s="5" t="s">
        <v>76</v>
      </c>
      <c r="C30" s="5" t="s">
        <v>77</v>
      </c>
      <c r="D30" s="5" t="s">
        <v>15</v>
      </c>
      <c r="E30" s="5" t="s">
        <v>11</v>
      </c>
      <c r="F30" s="10">
        <v>45291</v>
      </c>
      <c r="G30" s="11" t="s">
        <v>12</v>
      </c>
    </row>
    <row r="31" s="1" customFormat="true" ht="16" customHeight="true" spans="1:7">
      <c r="A31" s="4">
        <v>29</v>
      </c>
      <c r="B31" s="5" t="s">
        <v>78</v>
      </c>
      <c r="C31" s="5" t="s">
        <v>79</v>
      </c>
      <c r="D31" s="5" t="s">
        <v>15</v>
      </c>
      <c r="E31" s="6" t="s">
        <v>11</v>
      </c>
      <c r="F31" s="10">
        <v>45291</v>
      </c>
      <c r="G31" s="11" t="s">
        <v>12</v>
      </c>
    </row>
    <row r="32" s="1" customFormat="true" ht="16" customHeight="true" spans="1:7">
      <c r="A32" s="4">
        <v>30</v>
      </c>
      <c r="B32" s="6" t="s">
        <v>80</v>
      </c>
      <c r="C32" s="5" t="s">
        <v>81</v>
      </c>
      <c r="D32" s="5" t="s">
        <v>82</v>
      </c>
      <c r="E32" s="5" t="s">
        <v>11</v>
      </c>
      <c r="F32" s="10">
        <v>45291</v>
      </c>
      <c r="G32" s="11" t="s">
        <v>12</v>
      </c>
    </row>
    <row r="33" s="1" customFormat="true" ht="16" customHeight="true" spans="1:7">
      <c r="A33" s="4">
        <v>31</v>
      </c>
      <c r="B33" s="6" t="s">
        <v>83</v>
      </c>
      <c r="C33" s="5" t="s">
        <v>84</v>
      </c>
      <c r="D33" s="5" t="s">
        <v>82</v>
      </c>
      <c r="E33" s="5" t="s">
        <v>11</v>
      </c>
      <c r="F33" s="10">
        <v>45291</v>
      </c>
      <c r="G33" s="11" t="s">
        <v>12</v>
      </c>
    </row>
    <row r="34" s="1" customFormat="true" ht="16" customHeight="true" spans="1:7">
      <c r="A34" s="4">
        <v>32</v>
      </c>
      <c r="B34" s="6" t="s">
        <v>85</v>
      </c>
      <c r="C34" s="5" t="s">
        <v>86</v>
      </c>
      <c r="D34" s="5" t="s">
        <v>20</v>
      </c>
      <c r="E34" s="5" t="s">
        <v>11</v>
      </c>
      <c r="F34" s="10">
        <v>45291</v>
      </c>
      <c r="G34" s="11" t="s">
        <v>12</v>
      </c>
    </row>
    <row r="35" s="1" customFormat="true" ht="16" customHeight="true" spans="1:7">
      <c r="A35" s="4">
        <v>33</v>
      </c>
      <c r="B35" s="6" t="s">
        <v>87</v>
      </c>
      <c r="C35" s="5" t="s">
        <v>88</v>
      </c>
      <c r="D35" s="5" t="s">
        <v>20</v>
      </c>
      <c r="E35" s="5" t="s">
        <v>11</v>
      </c>
      <c r="F35" s="10">
        <v>45291</v>
      </c>
      <c r="G35" s="11" t="s">
        <v>12</v>
      </c>
    </row>
    <row r="36" s="1" customFormat="true" ht="16" customHeight="true" spans="1:7">
      <c r="A36" s="4">
        <v>34</v>
      </c>
      <c r="B36" s="6" t="s">
        <v>89</v>
      </c>
      <c r="C36" s="5" t="s">
        <v>90</v>
      </c>
      <c r="D36" s="5" t="s">
        <v>91</v>
      </c>
      <c r="E36" s="5" t="s">
        <v>11</v>
      </c>
      <c r="F36" s="10">
        <v>45291</v>
      </c>
      <c r="G36" s="11" t="s">
        <v>12</v>
      </c>
    </row>
    <row r="37" s="1" customFormat="true" ht="16" customHeight="true" spans="1:7">
      <c r="A37" s="4">
        <v>35</v>
      </c>
      <c r="B37" s="7" t="s">
        <v>92</v>
      </c>
      <c r="C37" s="7" t="s">
        <v>93</v>
      </c>
      <c r="D37" s="7" t="s">
        <v>94</v>
      </c>
      <c r="E37" s="5" t="s">
        <v>11</v>
      </c>
      <c r="F37" s="12">
        <v>45443</v>
      </c>
      <c r="G37" s="11" t="s">
        <v>12</v>
      </c>
    </row>
    <row r="38" s="1" customFormat="true" ht="16" customHeight="true" spans="1:7">
      <c r="A38" s="4">
        <v>36</v>
      </c>
      <c r="B38" s="5" t="s">
        <v>95</v>
      </c>
      <c r="C38" s="5" t="s">
        <v>96</v>
      </c>
      <c r="D38" s="5" t="s">
        <v>10</v>
      </c>
      <c r="E38" s="5" t="s">
        <v>11</v>
      </c>
      <c r="F38" s="10">
        <v>45473</v>
      </c>
      <c r="G38" s="11" t="s">
        <v>12</v>
      </c>
    </row>
    <row r="39" s="1" customFormat="true" ht="16" customHeight="true" spans="1:7">
      <c r="A39" s="4">
        <v>37</v>
      </c>
      <c r="B39" s="5" t="s">
        <v>97</v>
      </c>
      <c r="C39" s="5" t="s">
        <v>98</v>
      </c>
      <c r="D39" s="5" t="s">
        <v>15</v>
      </c>
      <c r="E39" s="5" t="s">
        <v>11</v>
      </c>
      <c r="F39" s="10">
        <v>45473</v>
      </c>
      <c r="G39" s="11" t="s">
        <v>12</v>
      </c>
    </row>
    <row r="40" s="1" customFormat="true" ht="16" customHeight="true" spans="1:7">
      <c r="A40" s="4">
        <v>38</v>
      </c>
      <c r="B40" s="5" t="s">
        <v>99</v>
      </c>
      <c r="C40" s="5" t="s">
        <v>100</v>
      </c>
      <c r="D40" s="5" t="s">
        <v>15</v>
      </c>
      <c r="E40" s="6" t="s">
        <v>11</v>
      </c>
      <c r="F40" s="10">
        <v>45473</v>
      </c>
      <c r="G40" s="11" t="s">
        <v>12</v>
      </c>
    </row>
    <row r="41" s="1" customFormat="true" ht="16" customHeight="true" spans="1:7">
      <c r="A41" s="4">
        <v>39</v>
      </c>
      <c r="B41" s="5" t="s">
        <v>101</v>
      </c>
      <c r="C41" s="5" t="s">
        <v>102</v>
      </c>
      <c r="D41" s="5" t="s">
        <v>35</v>
      </c>
      <c r="E41" s="5" t="s">
        <v>11</v>
      </c>
      <c r="F41" s="10">
        <v>45504</v>
      </c>
      <c r="G41" s="11" t="s">
        <v>12</v>
      </c>
    </row>
    <row r="42" s="1" customFormat="true" ht="16" customHeight="true" spans="1:7">
      <c r="A42" s="4">
        <v>40</v>
      </c>
      <c r="B42" s="6" t="s">
        <v>103</v>
      </c>
      <c r="C42" s="5" t="s">
        <v>104</v>
      </c>
      <c r="D42" s="5" t="s">
        <v>105</v>
      </c>
      <c r="E42" s="5" t="s">
        <v>11</v>
      </c>
      <c r="F42" s="10">
        <v>45506</v>
      </c>
      <c r="G42" s="11" t="s">
        <v>12</v>
      </c>
    </row>
    <row r="43" s="1" customFormat="true" ht="16" customHeight="true" spans="1:7">
      <c r="A43" s="4">
        <v>41</v>
      </c>
      <c r="B43" s="5" t="s">
        <v>106</v>
      </c>
      <c r="C43" s="5" t="s">
        <v>107</v>
      </c>
      <c r="D43" s="5" t="s">
        <v>54</v>
      </c>
      <c r="E43" s="5" t="s">
        <v>11</v>
      </c>
      <c r="F43" s="10">
        <v>45512</v>
      </c>
      <c r="G43" s="11" t="s">
        <v>12</v>
      </c>
    </row>
    <row r="44" s="1" customFormat="true" ht="16" customHeight="true" spans="1:7">
      <c r="A44" s="4">
        <v>42</v>
      </c>
      <c r="B44" s="6" t="s">
        <v>108</v>
      </c>
      <c r="C44" s="5" t="s">
        <v>109</v>
      </c>
      <c r="D44" s="5" t="s">
        <v>15</v>
      </c>
      <c r="E44" s="5" t="s">
        <v>11</v>
      </c>
      <c r="F44" s="10">
        <v>45518</v>
      </c>
      <c r="G44" s="11" t="s">
        <v>12</v>
      </c>
    </row>
    <row r="45" s="1" customFormat="true" ht="16" customHeight="true" spans="1:7">
      <c r="A45" s="4">
        <v>43</v>
      </c>
      <c r="B45" s="6" t="s">
        <v>110</v>
      </c>
      <c r="C45" s="5" t="s">
        <v>111</v>
      </c>
      <c r="D45" s="5" t="s">
        <v>112</v>
      </c>
      <c r="E45" s="5" t="s">
        <v>11</v>
      </c>
      <c r="F45" s="10">
        <v>45535</v>
      </c>
      <c r="G45" s="11" t="s">
        <v>12</v>
      </c>
    </row>
    <row r="46" s="1" customFormat="true" ht="16" customHeight="true" spans="1:7">
      <c r="A46" s="4">
        <v>44</v>
      </c>
      <c r="B46" s="5" t="s">
        <v>113</v>
      </c>
      <c r="C46" s="5" t="s">
        <v>114</v>
      </c>
      <c r="D46" s="5" t="s">
        <v>15</v>
      </c>
      <c r="E46" s="5" t="s">
        <v>11</v>
      </c>
      <c r="F46" s="10">
        <v>45535</v>
      </c>
      <c r="G46" s="11" t="s">
        <v>12</v>
      </c>
    </row>
    <row r="47" s="1" customFormat="true" ht="16" customHeight="true" spans="1:7">
      <c r="A47" s="4">
        <v>45</v>
      </c>
      <c r="B47" s="5" t="s">
        <v>115</v>
      </c>
      <c r="C47" s="5" t="s">
        <v>116</v>
      </c>
      <c r="D47" s="5" t="s">
        <v>54</v>
      </c>
      <c r="E47" s="5" t="s">
        <v>11</v>
      </c>
      <c r="F47" s="10">
        <v>45535</v>
      </c>
      <c r="G47" s="11" t="s">
        <v>12</v>
      </c>
    </row>
    <row r="48" s="1" customFormat="true" ht="16" customHeight="true" spans="1:7">
      <c r="A48" s="4">
        <v>46</v>
      </c>
      <c r="B48" s="6" t="s">
        <v>117</v>
      </c>
      <c r="C48" s="5" t="s">
        <v>118</v>
      </c>
      <c r="D48" s="5" t="s">
        <v>119</v>
      </c>
      <c r="E48" s="5" t="s">
        <v>11</v>
      </c>
      <c r="F48" s="10">
        <v>45565</v>
      </c>
      <c r="G48" s="11" t="s">
        <v>12</v>
      </c>
    </row>
    <row r="49" s="1" customFormat="true" ht="16" customHeight="true" spans="1:7">
      <c r="A49" s="4">
        <v>47</v>
      </c>
      <c r="B49" s="7" t="s">
        <v>120</v>
      </c>
      <c r="C49" s="5" t="s">
        <v>121</v>
      </c>
      <c r="D49" s="5" t="s">
        <v>122</v>
      </c>
      <c r="E49" s="5" t="s">
        <v>11</v>
      </c>
      <c r="F49" s="12">
        <v>45565</v>
      </c>
      <c r="G49" s="11" t="s">
        <v>12</v>
      </c>
    </row>
    <row r="50" s="1" customFormat="true" ht="16" customHeight="true" spans="1:7">
      <c r="A50" s="4">
        <v>48</v>
      </c>
      <c r="B50" s="5" t="s">
        <v>123</v>
      </c>
      <c r="C50" s="5" t="s">
        <v>124</v>
      </c>
      <c r="D50" s="5" t="s">
        <v>15</v>
      </c>
      <c r="E50" s="5" t="s">
        <v>11</v>
      </c>
      <c r="F50" s="10">
        <v>45565</v>
      </c>
      <c r="G50" s="11" t="s">
        <v>12</v>
      </c>
    </row>
    <row r="51" s="1" customFormat="true" ht="16" customHeight="true" spans="1:7">
      <c r="A51" s="4">
        <v>49</v>
      </c>
      <c r="B51" s="6" t="s">
        <v>125</v>
      </c>
      <c r="C51" s="5" t="s">
        <v>126</v>
      </c>
      <c r="D51" s="5" t="s">
        <v>15</v>
      </c>
      <c r="E51" s="5" t="s">
        <v>11</v>
      </c>
      <c r="F51" s="10">
        <v>45565</v>
      </c>
      <c r="G51" s="11" t="s">
        <v>12</v>
      </c>
    </row>
    <row r="52" s="1" customFormat="true" ht="16" customHeight="true" spans="1:7">
      <c r="A52" s="4">
        <v>50</v>
      </c>
      <c r="B52" s="5" t="s">
        <v>127</v>
      </c>
      <c r="C52" s="5" t="s">
        <v>128</v>
      </c>
      <c r="D52" s="5" t="s">
        <v>129</v>
      </c>
      <c r="E52" s="5" t="s">
        <v>11</v>
      </c>
      <c r="F52" s="10">
        <v>45565</v>
      </c>
      <c r="G52" s="11" t="s">
        <v>12</v>
      </c>
    </row>
    <row r="53" s="1" customFormat="true" ht="16" customHeight="true" spans="1:7">
      <c r="A53" s="4">
        <v>51</v>
      </c>
      <c r="B53" s="5" t="s">
        <v>130</v>
      </c>
      <c r="C53" s="5" t="s">
        <v>131</v>
      </c>
      <c r="D53" s="5" t="s">
        <v>20</v>
      </c>
      <c r="E53" s="5" t="s">
        <v>11</v>
      </c>
      <c r="F53" s="10">
        <v>45565</v>
      </c>
      <c r="G53" s="11" t="s">
        <v>12</v>
      </c>
    </row>
    <row r="54" s="1" customFormat="true" ht="16" customHeight="true" spans="1:7">
      <c r="A54" s="4">
        <v>52</v>
      </c>
      <c r="B54" s="6" t="s">
        <v>132</v>
      </c>
      <c r="C54" s="5" t="s">
        <v>133</v>
      </c>
      <c r="D54" s="5" t="s">
        <v>134</v>
      </c>
      <c r="E54" s="5" t="s">
        <v>11</v>
      </c>
      <c r="F54" s="10">
        <v>45565</v>
      </c>
      <c r="G54" s="11" t="s">
        <v>12</v>
      </c>
    </row>
    <row r="55" s="1" customFormat="true" ht="16" customHeight="true" spans="1:7">
      <c r="A55" s="4">
        <v>53</v>
      </c>
      <c r="B55" s="6" t="s">
        <v>135</v>
      </c>
      <c r="C55" s="5" t="s">
        <v>136</v>
      </c>
      <c r="D55" s="5" t="s">
        <v>119</v>
      </c>
      <c r="E55" s="5" t="s">
        <v>11</v>
      </c>
      <c r="F55" s="10">
        <v>45566</v>
      </c>
      <c r="G55" s="11" t="s">
        <v>12</v>
      </c>
    </row>
    <row r="56" s="1" customFormat="true" ht="16" customHeight="true" spans="1:7">
      <c r="A56" s="4">
        <v>54</v>
      </c>
      <c r="B56" s="5" t="s">
        <v>137</v>
      </c>
      <c r="C56" s="5" t="s">
        <v>138</v>
      </c>
      <c r="D56" s="5" t="s">
        <v>10</v>
      </c>
      <c r="E56" s="5" t="s">
        <v>11</v>
      </c>
      <c r="F56" s="10">
        <v>45596</v>
      </c>
      <c r="G56" s="11" t="s">
        <v>12</v>
      </c>
    </row>
    <row r="57" s="1" customFormat="true" ht="16" customHeight="true" spans="1:7">
      <c r="A57" s="4">
        <v>55</v>
      </c>
      <c r="B57" s="5" t="s">
        <v>139</v>
      </c>
      <c r="C57" s="5" t="s">
        <v>140</v>
      </c>
      <c r="D57" s="5" t="s">
        <v>10</v>
      </c>
      <c r="E57" s="5" t="s">
        <v>11</v>
      </c>
      <c r="F57" s="10">
        <v>45597</v>
      </c>
      <c r="G57" s="11" t="s">
        <v>12</v>
      </c>
    </row>
    <row r="58" s="1" customFormat="true" ht="16" customHeight="true" spans="1:7">
      <c r="A58" s="4">
        <v>56</v>
      </c>
      <c r="B58" s="6" t="s">
        <v>141</v>
      </c>
      <c r="C58" s="5" t="s">
        <v>142</v>
      </c>
      <c r="D58" s="5" t="s">
        <v>10</v>
      </c>
      <c r="E58" s="5" t="s">
        <v>11</v>
      </c>
      <c r="F58" s="10">
        <v>45597</v>
      </c>
      <c r="G58" s="11" t="s">
        <v>12</v>
      </c>
    </row>
    <row r="59" s="1" customFormat="true" ht="16" customHeight="true" spans="1:7">
      <c r="A59" s="4">
        <v>57</v>
      </c>
      <c r="B59" s="6" t="s">
        <v>143</v>
      </c>
      <c r="C59" s="5" t="s">
        <v>144</v>
      </c>
      <c r="D59" s="5" t="s">
        <v>54</v>
      </c>
      <c r="E59" s="5" t="s">
        <v>11</v>
      </c>
      <c r="F59" s="10">
        <v>45597</v>
      </c>
      <c r="G59" s="11" t="s">
        <v>12</v>
      </c>
    </row>
    <row r="60" s="1" customFormat="true" ht="16" customHeight="true" spans="1:7">
      <c r="A60" s="4">
        <v>58</v>
      </c>
      <c r="B60" s="5" t="s">
        <v>145</v>
      </c>
      <c r="C60" s="5" t="s">
        <v>146</v>
      </c>
      <c r="D60" s="5" t="s">
        <v>119</v>
      </c>
      <c r="E60" s="5" t="s">
        <v>11</v>
      </c>
      <c r="F60" s="10">
        <v>45618</v>
      </c>
      <c r="G60" s="11" t="s">
        <v>12</v>
      </c>
    </row>
    <row r="61" s="1" customFormat="true" ht="16" customHeight="true" spans="1:7">
      <c r="A61" s="4">
        <v>59</v>
      </c>
      <c r="B61" s="6" t="s">
        <v>147</v>
      </c>
      <c r="C61" s="5" t="s">
        <v>148</v>
      </c>
      <c r="D61" s="5" t="s">
        <v>54</v>
      </c>
      <c r="E61" s="5" t="s">
        <v>11</v>
      </c>
      <c r="F61" s="13">
        <v>45626</v>
      </c>
      <c r="G61" s="11" t="s">
        <v>12</v>
      </c>
    </row>
    <row r="62" s="1" customFormat="true" ht="16" customHeight="true" spans="1:7">
      <c r="A62" s="4">
        <v>60</v>
      </c>
      <c r="B62" s="5" t="s">
        <v>149</v>
      </c>
      <c r="C62" s="5" t="s">
        <v>150</v>
      </c>
      <c r="D62" s="5" t="s">
        <v>68</v>
      </c>
      <c r="E62" s="6" t="s">
        <v>11</v>
      </c>
      <c r="F62" s="10">
        <v>45656</v>
      </c>
      <c r="G62" s="11" t="s">
        <v>12</v>
      </c>
    </row>
    <row r="63" s="1" customFormat="true" ht="16" customHeight="true" spans="1:7">
      <c r="A63" s="4">
        <v>61</v>
      </c>
      <c r="B63" s="7" t="s">
        <v>151</v>
      </c>
      <c r="C63" s="7" t="s">
        <v>152</v>
      </c>
      <c r="D63" s="7" t="s">
        <v>153</v>
      </c>
      <c r="E63" s="11" t="s">
        <v>11</v>
      </c>
      <c r="F63" s="12">
        <v>45657</v>
      </c>
      <c r="G63" s="11" t="s">
        <v>12</v>
      </c>
    </row>
    <row r="64" s="1" customFormat="true" ht="16" customHeight="true" spans="1:7">
      <c r="A64" s="4">
        <v>62</v>
      </c>
      <c r="B64" s="7" t="s">
        <v>154</v>
      </c>
      <c r="C64" s="7" t="s">
        <v>155</v>
      </c>
      <c r="D64" s="7" t="s">
        <v>156</v>
      </c>
      <c r="E64" s="11" t="s">
        <v>11</v>
      </c>
      <c r="F64" s="12">
        <v>45657</v>
      </c>
      <c r="G64" s="11" t="s">
        <v>12</v>
      </c>
    </row>
    <row r="65" s="1" customFormat="true" ht="16" customHeight="true" spans="1:7">
      <c r="A65" s="4">
        <v>63</v>
      </c>
      <c r="B65" s="7" t="s">
        <v>157</v>
      </c>
      <c r="C65" s="7" t="s">
        <v>158</v>
      </c>
      <c r="D65" s="7" t="s">
        <v>159</v>
      </c>
      <c r="E65" s="11" t="s">
        <v>11</v>
      </c>
      <c r="F65" s="12">
        <v>45657</v>
      </c>
      <c r="G65" s="11" t="s">
        <v>12</v>
      </c>
    </row>
    <row r="66" s="1" customFormat="true" ht="16" customHeight="true" spans="1:7">
      <c r="A66" s="4">
        <v>64</v>
      </c>
      <c r="B66" s="7" t="s">
        <v>160</v>
      </c>
      <c r="C66" s="7" t="s">
        <v>161</v>
      </c>
      <c r="D66" s="7" t="s">
        <v>162</v>
      </c>
      <c r="E66" s="11" t="s">
        <v>11</v>
      </c>
      <c r="F66" s="12">
        <v>45657</v>
      </c>
      <c r="G66" s="11" t="s">
        <v>12</v>
      </c>
    </row>
    <row r="67" s="1" customFormat="true" ht="16" customHeight="true" spans="1:7">
      <c r="A67" s="4">
        <v>65</v>
      </c>
      <c r="B67" s="6" t="s">
        <v>163</v>
      </c>
      <c r="C67" s="5" t="s">
        <v>164</v>
      </c>
      <c r="D67" s="5" t="s">
        <v>94</v>
      </c>
      <c r="E67" s="5" t="s">
        <v>11</v>
      </c>
      <c r="F67" s="10">
        <v>45657</v>
      </c>
      <c r="G67" s="11" t="s">
        <v>12</v>
      </c>
    </row>
    <row r="68" s="1" customFormat="true" ht="16" customHeight="true" spans="1:7">
      <c r="A68" s="4">
        <v>66</v>
      </c>
      <c r="B68" s="6" t="s">
        <v>165</v>
      </c>
      <c r="C68" s="5" t="s">
        <v>166</v>
      </c>
      <c r="D68" s="5" t="s">
        <v>94</v>
      </c>
      <c r="E68" s="5" t="s">
        <v>11</v>
      </c>
      <c r="F68" s="10">
        <v>45657</v>
      </c>
      <c r="G68" s="11" t="s">
        <v>12</v>
      </c>
    </row>
    <row r="69" s="1" customFormat="true" ht="16" customHeight="true" spans="1:7">
      <c r="A69" s="4">
        <v>67</v>
      </c>
      <c r="B69" s="7" t="s">
        <v>167</v>
      </c>
      <c r="C69" s="7" t="s">
        <v>168</v>
      </c>
      <c r="D69" s="7" t="s">
        <v>94</v>
      </c>
      <c r="E69" s="5" t="s">
        <v>11</v>
      </c>
      <c r="F69" s="12">
        <v>45657</v>
      </c>
      <c r="G69" s="11" t="s">
        <v>12</v>
      </c>
    </row>
    <row r="70" s="1" customFormat="true" ht="16" customHeight="true" spans="1:7">
      <c r="A70" s="4">
        <v>68</v>
      </c>
      <c r="B70" s="6" t="s">
        <v>169</v>
      </c>
      <c r="C70" s="5" t="s">
        <v>170</v>
      </c>
      <c r="D70" s="5" t="s">
        <v>40</v>
      </c>
      <c r="E70" s="5" t="s">
        <v>11</v>
      </c>
      <c r="F70" s="10">
        <v>45657</v>
      </c>
      <c r="G70" s="11" t="s">
        <v>12</v>
      </c>
    </row>
    <row r="71" s="1" customFormat="true" ht="16" customHeight="true" spans="1:7">
      <c r="A71" s="4">
        <v>69</v>
      </c>
      <c r="B71" s="7" t="s">
        <v>171</v>
      </c>
      <c r="C71" s="7" t="s">
        <v>172</v>
      </c>
      <c r="D71" s="7" t="s">
        <v>173</v>
      </c>
      <c r="E71" s="7" t="s">
        <v>11</v>
      </c>
      <c r="F71" s="12">
        <v>45657</v>
      </c>
      <c r="G71" s="11" t="s">
        <v>12</v>
      </c>
    </row>
    <row r="72" s="1" customFormat="true" ht="16" customHeight="true" spans="1:7">
      <c r="A72" s="4">
        <v>70</v>
      </c>
      <c r="B72" s="5" t="s">
        <v>174</v>
      </c>
      <c r="C72" s="5" t="s">
        <v>175</v>
      </c>
      <c r="D72" s="5" t="s">
        <v>10</v>
      </c>
      <c r="E72" s="5" t="s">
        <v>11</v>
      </c>
      <c r="F72" s="10">
        <v>45657</v>
      </c>
      <c r="G72" s="11" t="s">
        <v>12</v>
      </c>
    </row>
    <row r="73" s="1" customFormat="true" ht="16" customHeight="true" spans="1:7">
      <c r="A73" s="4">
        <v>71</v>
      </c>
      <c r="B73" s="6" t="s">
        <v>176</v>
      </c>
      <c r="C73" s="5" t="s">
        <v>177</v>
      </c>
      <c r="D73" s="5" t="s">
        <v>10</v>
      </c>
      <c r="E73" s="5" t="s">
        <v>11</v>
      </c>
      <c r="F73" s="10">
        <v>45657</v>
      </c>
      <c r="G73" s="11" t="s">
        <v>12</v>
      </c>
    </row>
    <row r="74" s="1" customFormat="true" ht="16" customHeight="true" spans="1:7">
      <c r="A74" s="4">
        <v>72</v>
      </c>
      <c r="B74" s="6" t="s">
        <v>178</v>
      </c>
      <c r="C74" s="5" t="s">
        <v>179</v>
      </c>
      <c r="D74" s="5" t="s">
        <v>10</v>
      </c>
      <c r="E74" s="5" t="s">
        <v>11</v>
      </c>
      <c r="F74" s="10">
        <v>45657</v>
      </c>
      <c r="G74" s="11" t="s">
        <v>12</v>
      </c>
    </row>
    <row r="75" s="1" customFormat="true" ht="16" customHeight="true" spans="1:7">
      <c r="A75" s="4">
        <v>73</v>
      </c>
      <c r="B75" s="5" t="s">
        <v>180</v>
      </c>
      <c r="C75" s="5" t="s">
        <v>181</v>
      </c>
      <c r="D75" s="5" t="s">
        <v>68</v>
      </c>
      <c r="E75" s="6" t="s">
        <v>11</v>
      </c>
      <c r="F75" s="10">
        <v>45657</v>
      </c>
      <c r="G75" s="11" t="s">
        <v>12</v>
      </c>
    </row>
    <row r="76" s="1" customFormat="true" ht="16" customHeight="true" spans="1:7">
      <c r="A76" s="4">
        <v>74</v>
      </c>
      <c r="B76" s="5" t="s">
        <v>182</v>
      </c>
      <c r="C76" s="5" t="s">
        <v>183</v>
      </c>
      <c r="D76" s="5" t="s">
        <v>68</v>
      </c>
      <c r="E76" s="6" t="s">
        <v>11</v>
      </c>
      <c r="F76" s="10">
        <v>45657</v>
      </c>
      <c r="G76" s="11" t="s">
        <v>12</v>
      </c>
    </row>
    <row r="77" s="1" customFormat="true" ht="16" customHeight="true" spans="1:7">
      <c r="A77" s="4">
        <v>75</v>
      </c>
      <c r="B77" s="6" t="s">
        <v>184</v>
      </c>
      <c r="C77" s="5" t="s">
        <v>185</v>
      </c>
      <c r="D77" s="5" t="s">
        <v>68</v>
      </c>
      <c r="E77" s="6" t="s">
        <v>11</v>
      </c>
      <c r="F77" s="10">
        <v>45657</v>
      </c>
      <c r="G77" s="11" t="s">
        <v>12</v>
      </c>
    </row>
    <row r="78" s="1" customFormat="true" ht="16" customHeight="true" spans="1:7">
      <c r="A78" s="4">
        <v>76</v>
      </c>
      <c r="B78" s="6" t="s">
        <v>186</v>
      </c>
      <c r="C78" s="5" t="s">
        <v>187</v>
      </c>
      <c r="D78" s="5" t="s">
        <v>68</v>
      </c>
      <c r="E78" s="6" t="s">
        <v>11</v>
      </c>
      <c r="F78" s="10">
        <v>45657</v>
      </c>
      <c r="G78" s="11" t="s">
        <v>12</v>
      </c>
    </row>
    <row r="79" s="1" customFormat="true" ht="16" customHeight="true" spans="1:7">
      <c r="A79" s="4">
        <v>77</v>
      </c>
      <c r="B79" s="6" t="s">
        <v>188</v>
      </c>
      <c r="C79" s="5" t="s">
        <v>189</v>
      </c>
      <c r="D79" s="5" t="s">
        <v>190</v>
      </c>
      <c r="E79" s="5" t="s">
        <v>11</v>
      </c>
      <c r="F79" s="10">
        <v>45657</v>
      </c>
      <c r="G79" s="11" t="s">
        <v>12</v>
      </c>
    </row>
    <row r="80" s="1" customFormat="true" ht="16" customHeight="true" spans="1:7">
      <c r="A80" s="4">
        <v>78</v>
      </c>
      <c r="B80" s="6" t="s">
        <v>191</v>
      </c>
      <c r="C80" s="5" t="s">
        <v>192</v>
      </c>
      <c r="D80" s="5" t="s">
        <v>15</v>
      </c>
      <c r="E80" s="5" t="s">
        <v>11</v>
      </c>
      <c r="F80" s="10">
        <v>45657</v>
      </c>
      <c r="G80" s="11" t="s">
        <v>12</v>
      </c>
    </row>
    <row r="81" s="1" customFormat="true" ht="16" customHeight="true" spans="1:7">
      <c r="A81" s="4">
        <v>79</v>
      </c>
      <c r="B81" s="6" t="s">
        <v>193</v>
      </c>
      <c r="C81" s="5" t="s">
        <v>194</v>
      </c>
      <c r="D81" s="5" t="s">
        <v>15</v>
      </c>
      <c r="E81" s="5" t="s">
        <v>11</v>
      </c>
      <c r="F81" s="10">
        <v>45657</v>
      </c>
      <c r="G81" s="11" t="s">
        <v>12</v>
      </c>
    </row>
    <row r="82" s="1" customFormat="true" ht="16" customHeight="true" spans="1:7">
      <c r="A82" s="4">
        <v>80</v>
      </c>
      <c r="B82" s="6" t="s">
        <v>195</v>
      </c>
      <c r="C82" s="5" t="s">
        <v>196</v>
      </c>
      <c r="D82" s="5" t="s">
        <v>20</v>
      </c>
      <c r="E82" s="5" t="s">
        <v>11</v>
      </c>
      <c r="F82" s="10">
        <v>45657</v>
      </c>
      <c r="G82" s="11" t="s">
        <v>12</v>
      </c>
    </row>
    <row r="83" s="1" customFormat="true" ht="16" customHeight="true" spans="1:7">
      <c r="A83" s="4">
        <v>81</v>
      </c>
      <c r="B83" s="5" t="s">
        <v>197</v>
      </c>
      <c r="C83" s="5" t="s">
        <v>198</v>
      </c>
      <c r="D83" s="5" t="s">
        <v>54</v>
      </c>
      <c r="E83" s="5" t="s">
        <v>11</v>
      </c>
      <c r="F83" s="10">
        <v>45657</v>
      </c>
      <c r="G83" s="11" t="s">
        <v>12</v>
      </c>
    </row>
    <row r="84" s="1" customFormat="true" ht="16" customHeight="true" spans="1:7">
      <c r="A84" s="4">
        <v>82</v>
      </c>
      <c r="B84" s="5" t="s">
        <v>199</v>
      </c>
      <c r="C84" s="5" t="s">
        <v>200</v>
      </c>
      <c r="D84" s="5" t="s">
        <v>54</v>
      </c>
      <c r="E84" s="5" t="s">
        <v>11</v>
      </c>
      <c r="F84" s="10">
        <v>45657</v>
      </c>
      <c r="G84" s="11" t="s">
        <v>12</v>
      </c>
    </row>
    <row r="85" s="1" customFormat="true" ht="16" customHeight="true" spans="1:7">
      <c r="A85" s="4">
        <v>83</v>
      </c>
      <c r="B85" s="5" t="s">
        <v>201</v>
      </c>
      <c r="C85" s="5" t="s">
        <v>202</v>
      </c>
      <c r="D85" s="5" t="s">
        <v>134</v>
      </c>
      <c r="E85" s="5" t="s">
        <v>11</v>
      </c>
      <c r="F85" s="10">
        <v>45657</v>
      </c>
      <c r="G85" s="11" t="s">
        <v>12</v>
      </c>
    </row>
    <row r="86" s="1" customFormat="true" ht="16" customHeight="true" spans="1:7">
      <c r="A86" s="4">
        <v>84</v>
      </c>
      <c r="B86" s="7" t="s">
        <v>203</v>
      </c>
      <c r="C86" s="7" t="s">
        <v>204</v>
      </c>
      <c r="D86" s="7" t="s">
        <v>205</v>
      </c>
      <c r="E86" s="11" t="s">
        <v>11</v>
      </c>
      <c r="F86" s="12">
        <v>45658</v>
      </c>
      <c r="G86" s="11" t="s">
        <v>12</v>
      </c>
    </row>
    <row r="87" s="1" customFormat="true" ht="16" customHeight="true" spans="1:7">
      <c r="A87" s="4">
        <v>85</v>
      </c>
      <c r="B87" s="7" t="s">
        <v>206</v>
      </c>
      <c r="C87" s="7" t="s">
        <v>207</v>
      </c>
      <c r="D87" s="7" t="s">
        <v>208</v>
      </c>
      <c r="E87" s="5" t="s">
        <v>209</v>
      </c>
      <c r="F87" s="12">
        <v>45473</v>
      </c>
      <c r="G87" s="11" t="s">
        <v>12</v>
      </c>
    </row>
    <row r="88" s="1" customFormat="true" ht="16" customHeight="true" spans="1:7">
      <c r="A88" s="4">
        <v>86</v>
      </c>
      <c r="B88" s="6" t="s">
        <v>210</v>
      </c>
      <c r="C88" s="5" t="s">
        <v>211</v>
      </c>
      <c r="D88" s="5" t="s">
        <v>208</v>
      </c>
      <c r="E88" s="5" t="s">
        <v>209</v>
      </c>
      <c r="F88" s="10">
        <v>45657</v>
      </c>
      <c r="G88" s="11" t="s">
        <v>12</v>
      </c>
    </row>
    <row r="89" s="1" customFormat="true" ht="16" customHeight="true" spans="1:7">
      <c r="A89" s="4">
        <v>87</v>
      </c>
      <c r="B89" s="6" t="s">
        <v>212</v>
      </c>
      <c r="C89" s="5" t="s">
        <v>213</v>
      </c>
      <c r="D89" s="5" t="s">
        <v>208</v>
      </c>
      <c r="E89" s="5" t="s">
        <v>209</v>
      </c>
      <c r="F89" s="10">
        <v>45657</v>
      </c>
      <c r="G89" s="11" t="s">
        <v>12</v>
      </c>
    </row>
    <row r="90" s="1" customFormat="true" ht="16" customHeight="true" spans="1:7">
      <c r="A90" s="4">
        <v>88</v>
      </c>
      <c r="B90" s="6" t="s">
        <v>214</v>
      </c>
      <c r="C90" s="5" t="s">
        <v>215</v>
      </c>
      <c r="D90" s="5" t="s">
        <v>208</v>
      </c>
      <c r="E90" s="5" t="s">
        <v>209</v>
      </c>
      <c r="F90" s="10">
        <v>45657</v>
      </c>
      <c r="G90" s="11" t="s">
        <v>12</v>
      </c>
    </row>
    <row r="91" s="1" customFormat="true" ht="16" customHeight="true" spans="1:7">
      <c r="A91" s="4">
        <v>89</v>
      </c>
      <c r="B91" s="7" t="s">
        <v>216</v>
      </c>
      <c r="C91" s="7" t="s">
        <v>217</v>
      </c>
      <c r="D91" s="7" t="s">
        <v>218</v>
      </c>
      <c r="E91" s="11" t="s">
        <v>209</v>
      </c>
      <c r="F91" s="12">
        <v>45657</v>
      </c>
      <c r="G91" s="11" t="s">
        <v>12</v>
      </c>
    </row>
    <row r="92" s="1" customFormat="true" ht="16" customHeight="true" spans="1:7">
      <c r="A92" s="4">
        <v>90</v>
      </c>
      <c r="B92" s="7" t="s">
        <v>219</v>
      </c>
      <c r="C92" s="5" t="s">
        <v>220</v>
      </c>
      <c r="D92" s="5" t="s">
        <v>221</v>
      </c>
      <c r="E92" s="5" t="s">
        <v>222</v>
      </c>
      <c r="F92" s="12">
        <v>45565</v>
      </c>
      <c r="G92" s="11" t="s">
        <v>12</v>
      </c>
    </row>
    <row r="93" s="1" customFormat="true" ht="16" customHeight="true" spans="1:7">
      <c r="A93" s="4">
        <v>91</v>
      </c>
      <c r="B93" s="6" t="s">
        <v>223</v>
      </c>
      <c r="C93" s="5" t="s">
        <v>224</v>
      </c>
      <c r="D93" s="5" t="s">
        <v>225</v>
      </c>
      <c r="E93" s="5" t="s">
        <v>226</v>
      </c>
      <c r="F93" s="10">
        <v>44985</v>
      </c>
      <c r="G93" s="11" t="s">
        <v>12</v>
      </c>
    </row>
    <row r="94" s="1" customFormat="true" ht="16" customHeight="true" spans="1:7">
      <c r="A94" s="4">
        <v>92</v>
      </c>
      <c r="B94" s="6" t="s">
        <v>227</v>
      </c>
      <c r="C94" s="5" t="s">
        <v>228</v>
      </c>
      <c r="D94" s="5" t="s">
        <v>229</v>
      </c>
      <c r="E94" s="5" t="s">
        <v>226</v>
      </c>
      <c r="F94" s="10">
        <v>45137</v>
      </c>
      <c r="G94" s="11" t="s">
        <v>12</v>
      </c>
    </row>
    <row r="95" s="1" customFormat="true" ht="16" customHeight="true" spans="1:7">
      <c r="A95" s="4">
        <v>93</v>
      </c>
      <c r="B95" s="5" t="s">
        <v>230</v>
      </c>
      <c r="C95" s="5" t="s">
        <v>231</v>
      </c>
      <c r="D95" s="5" t="s">
        <v>232</v>
      </c>
      <c r="E95" s="5" t="s">
        <v>226</v>
      </c>
      <c r="F95" s="10">
        <v>45291</v>
      </c>
      <c r="G95" s="11" t="s">
        <v>12</v>
      </c>
    </row>
    <row r="96" s="1" customFormat="true" ht="16" customHeight="true" spans="1:7">
      <c r="A96" s="4">
        <v>94</v>
      </c>
      <c r="B96" s="6" t="s">
        <v>233</v>
      </c>
      <c r="C96" s="5" t="s">
        <v>234</v>
      </c>
      <c r="D96" s="5" t="s">
        <v>225</v>
      </c>
      <c r="E96" s="5" t="s">
        <v>226</v>
      </c>
      <c r="F96" s="10">
        <v>45291</v>
      </c>
      <c r="G96" s="11" t="s">
        <v>12</v>
      </c>
    </row>
    <row r="97" s="1" customFormat="true" ht="16" customHeight="true" spans="1:7">
      <c r="A97" s="4">
        <v>95</v>
      </c>
      <c r="B97" s="6" t="s">
        <v>235</v>
      </c>
      <c r="C97" s="5" t="s">
        <v>236</v>
      </c>
      <c r="D97" s="5" t="s">
        <v>237</v>
      </c>
      <c r="E97" s="5" t="s">
        <v>226</v>
      </c>
      <c r="F97" s="10">
        <v>45291</v>
      </c>
      <c r="G97" s="11" t="s">
        <v>12</v>
      </c>
    </row>
    <row r="98" s="1" customFormat="true" ht="16" customHeight="true" spans="1:7">
      <c r="A98" s="4">
        <v>96</v>
      </c>
      <c r="B98" s="5" t="s">
        <v>238</v>
      </c>
      <c r="C98" s="5" t="s">
        <v>239</v>
      </c>
      <c r="D98" s="5" t="s">
        <v>229</v>
      </c>
      <c r="E98" s="6" t="s">
        <v>226</v>
      </c>
      <c r="F98" s="10">
        <v>45291</v>
      </c>
      <c r="G98" s="11" t="s">
        <v>12</v>
      </c>
    </row>
    <row r="99" s="1" customFormat="true" ht="16" customHeight="true" spans="1:7">
      <c r="A99" s="4">
        <v>97</v>
      </c>
      <c r="B99" s="6" t="s">
        <v>240</v>
      </c>
      <c r="C99" s="5" t="s">
        <v>241</v>
      </c>
      <c r="D99" s="5" t="s">
        <v>229</v>
      </c>
      <c r="E99" s="6" t="s">
        <v>226</v>
      </c>
      <c r="F99" s="10">
        <v>45291</v>
      </c>
      <c r="G99" s="11" t="s">
        <v>12</v>
      </c>
    </row>
    <row r="100" s="1" customFormat="true" ht="16" customHeight="true" spans="1:7">
      <c r="A100" s="4">
        <v>98</v>
      </c>
      <c r="B100" s="6" t="s">
        <v>242</v>
      </c>
      <c r="C100" s="5" t="s">
        <v>243</v>
      </c>
      <c r="D100" s="5" t="s">
        <v>229</v>
      </c>
      <c r="E100" s="6" t="s">
        <v>226</v>
      </c>
      <c r="F100" s="10">
        <v>45291</v>
      </c>
      <c r="G100" s="11" t="s">
        <v>12</v>
      </c>
    </row>
    <row r="101" s="1" customFormat="true" ht="16" customHeight="true" spans="1:7">
      <c r="A101" s="4">
        <v>99</v>
      </c>
      <c r="B101" s="7" t="s">
        <v>244</v>
      </c>
      <c r="C101" s="7" t="s">
        <v>245</v>
      </c>
      <c r="D101" s="7" t="s">
        <v>229</v>
      </c>
      <c r="E101" s="6" t="s">
        <v>226</v>
      </c>
      <c r="F101" s="12">
        <v>45412</v>
      </c>
      <c r="G101" s="11" t="s">
        <v>12</v>
      </c>
    </row>
    <row r="102" s="1" customFormat="true" ht="16" customHeight="true" spans="1:7">
      <c r="A102" s="4">
        <v>100</v>
      </c>
      <c r="B102" s="7" t="s">
        <v>246</v>
      </c>
      <c r="C102" s="7" t="s">
        <v>247</v>
      </c>
      <c r="D102" s="7" t="s">
        <v>237</v>
      </c>
      <c r="E102" s="5" t="s">
        <v>226</v>
      </c>
      <c r="F102" s="12">
        <v>45473</v>
      </c>
      <c r="G102" s="11" t="s">
        <v>12</v>
      </c>
    </row>
    <row r="103" s="1" customFormat="true" ht="16" customHeight="true" spans="1:7">
      <c r="A103" s="4">
        <v>101</v>
      </c>
      <c r="B103" s="6" t="s">
        <v>248</v>
      </c>
      <c r="C103" s="5" t="s">
        <v>249</v>
      </c>
      <c r="D103" s="5" t="s">
        <v>229</v>
      </c>
      <c r="E103" s="6" t="s">
        <v>226</v>
      </c>
      <c r="F103" s="10">
        <v>45485</v>
      </c>
      <c r="G103" s="11" t="s">
        <v>12</v>
      </c>
    </row>
    <row r="104" s="1" customFormat="true" ht="16" customHeight="true" spans="1:7">
      <c r="A104" s="4">
        <v>102</v>
      </c>
      <c r="B104" s="6" t="s">
        <v>250</v>
      </c>
      <c r="C104" s="5" t="s">
        <v>251</v>
      </c>
      <c r="D104" s="5" t="s">
        <v>229</v>
      </c>
      <c r="E104" s="6" t="s">
        <v>226</v>
      </c>
      <c r="F104" s="10">
        <v>45504</v>
      </c>
      <c r="G104" s="11" t="s">
        <v>12</v>
      </c>
    </row>
    <row r="105" s="1" customFormat="true" ht="16" customHeight="true" spans="1:7">
      <c r="A105" s="4">
        <v>103</v>
      </c>
      <c r="B105" s="6" t="s">
        <v>252</v>
      </c>
      <c r="C105" s="5" t="s">
        <v>253</v>
      </c>
      <c r="D105" s="5" t="s">
        <v>254</v>
      </c>
      <c r="E105" s="5" t="s">
        <v>226</v>
      </c>
      <c r="F105" s="10">
        <v>45510</v>
      </c>
      <c r="G105" s="11" t="s">
        <v>12</v>
      </c>
    </row>
    <row r="106" s="1" customFormat="true" ht="16" customHeight="true" spans="1:7">
      <c r="A106" s="4">
        <v>104</v>
      </c>
      <c r="B106" s="7" t="s">
        <v>255</v>
      </c>
      <c r="C106" s="7" t="s">
        <v>256</v>
      </c>
      <c r="D106" s="7" t="s">
        <v>257</v>
      </c>
      <c r="E106" s="11" t="s">
        <v>226</v>
      </c>
      <c r="F106" s="12">
        <v>45512</v>
      </c>
      <c r="G106" s="11" t="s">
        <v>12</v>
      </c>
    </row>
    <row r="107" s="1" customFormat="true" ht="16" customHeight="true" spans="1:7">
      <c r="A107" s="4">
        <v>105</v>
      </c>
      <c r="B107" s="7" t="s">
        <v>258</v>
      </c>
      <c r="C107" s="7" t="s">
        <v>259</v>
      </c>
      <c r="D107" s="7" t="s">
        <v>260</v>
      </c>
      <c r="E107" s="11" t="s">
        <v>226</v>
      </c>
      <c r="F107" s="12">
        <v>45626</v>
      </c>
      <c r="G107" s="11" t="s">
        <v>12</v>
      </c>
    </row>
    <row r="108" s="1" customFormat="true" ht="16" customHeight="true" spans="1:7">
      <c r="A108" s="4">
        <v>106</v>
      </c>
      <c r="B108" s="6" t="s">
        <v>261</v>
      </c>
      <c r="C108" s="5" t="s">
        <v>262</v>
      </c>
      <c r="D108" s="5" t="s">
        <v>232</v>
      </c>
      <c r="E108" s="5" t="s">
        <v>226</v>
      </c>
      <c r="F108" s="10">
        <v>45657</v>
      </c>
      <c r="G108" s="11" t="s">
        <v>12</v>
      </c>
    </row>
    <row r="109" s="1" customFormat="true" ht="16" customHeight="true" spans="1:7">
      <c r="A109" s="4">
        <v>107</v>
      </c>
      <c r="B109" s="6" t="s">
        <v>263</v>
      </c>
      <c r="C109" s="5" t="s">
        <v>264</v>
      </c>
      <c r="D109" s="5" t="s">
        <v>265</v>
      </c>
      <c r="E109" s="5" t="s">
        <v>226</v>
      </c>
      <c r="F109" s="10">
        <v>45657</v>
      </c>
      <c r="G109" s="11" t="s">
        <v>12</v>
      </c>
    </row>
    <row r="110" s="1" customFormat="true" ht="16" customHeight="true" spans="1:7">
      <c r="A110" s="4">
        <v>108</v>
      </c>
      <c r="B110" s="6" t="s">
        <v>266</v>
      </c>
      <c r="C110" s="5" t="s">
        <v>267</v>
      </c>
      <c r="D110" s="5" t="s">
        <v>257</v>
      </c>
      <c r="E110" s="5" t="s">
        <v>226</v>
      </c>
      <c r="F110" s="10">
        <v>45657</v>
      </c>
      <c r="G110" s="11" t="s">
        <v>12</v>
      </c>
    </row>
    <row r="111" s="1" customFormat="true" ht="16" customHeight="true" spans="1:7">
      <c r="A111" s="4">
        <v>109</v>
      </c>
      <c r="B111" s="5" t="s">
        <v>268</v>
      </c>
      <c r="C111" s="5" t="s">
        <v>269</v>
      </c>
      <c r="D111" s="5" t="s">
        <v>229</v>
      </c>
      <c r="E111" s="6" t="s">
        <v>226</v>
      </c>
      <c r="F111" s="10">
        <v>45657</v>
      </c>
      <c r="G111" s="11" t="s">
        <v>12</v>
      </c>
    </row>
    <row r="112" s="1" customFormat="true" ht="16" customHeight="true" spans="1:7">
      <c r="A112" s="4">
        <v>110</v>
      </c>
      <c r="B112" s="7" t="s">
        <v>270</v>
      </c>
      <c r="C112" s="7" t="s">
        <v>271</v>
      </c>
      <c r="D112" s="7" t="s">
        <v>229</v>
      </c>
      <c r="E112" s="6" t="s">
        <v>226</v>
      </c>
      <c r="F112" s="12">
        <v>45657</v>
      </c>
      <c r="G112" s="11" t="s">
        <v>12</v>
      </c>
    </row>
    <row r="113" s="1" customFormat="true" ht="16" customHeight="true" spans="1:7">
      <c r="A113" s="4">
        <v>111</v>
      </c>
      <c r="B113" s="5" t="s">
        <v>272</v>
      </c>
      <c r="C113" s="5" t="s">
        <v>273</v>
      </c>
      <c r="D113" s="5" t="s">
        <v>274</v>
      </c>
      <c r="E113" s="5" t="s">
        <v>275</v>
      </c>
      <c r="F113" s="10">
        <v>45291</v>
      </c>
      <c r="G113" s="11" t="s">
        <v>12</v>
      </c>
    </row>
    <row r="114" s="1" customFormat="true" ht="16" customHeight="true" spans="1:7">
      <c r="A114" s="4">
        <v>112</v>
      </c>
      <c r="B114" s="6" t="s">
        <v>276</v>
      </c>
      <c r="C114" s="5" t="s">
        <v>277</v>
      </c>
      <c r="D114" s="5" t="s">
        <v>274</v>
      </c>
      <c r="E114" s="5" t="s">
        <v>275</v>
      </c>
      <c r="F114" s="10">
        <v>45291</v>
      </c>
      <c r="G114" s="11" t="s">
        <v>12</v>
      </c>
    </row>
    <row r="115" s="1" customFormat="true" ht="16" customHeight="true" spans="1:7">
      <c r="A115" s="4">
        <v>113</v>
      </c>
      <c r="B115" s="6" t="s">
        <v>278</v>
      </c>
      <c r="C115" s="5" t="s">
        <v>279</v>
      </c>
      <c r="D115" s="5" t="s">
        <v>280</v>
      </c>
      <c r="E115" s="5" t="s">
        <v>281</v>
      </c>
      <c r="F115" s="10">
        <v>45291</v>
      </c>
      <c r="G115" s="11" t="s">
        <v>12</v>
      </c>
    </row>
    <row r="116" s="1" customFormat="true" ht="16" customHeight="true" spans="1:7">
      <c r="A116" s="4">
        <v>114</v>
      </c>
      <c r="B116" s="6" t="s">
        <v>282</v>
      </c>
      <c r="C116" s="5" t="s">
        <v>283</v>
      </c>
      <c r="D116" s="5" t="s">
        <v>284</v>
      </c>
      <c r="E116" s="5" t="s">
        <v>281</v>
      </c>
      <c r="F116" s="10">
        <v>45565</v>
      </c>
      <c r="G116" s="11" t="s">
        <v>12</v>
      </c>
    </row>
    <row r="117" s="1" customFormat="true" ht="16" customHeight="true" spans="1:7">
      <c r="A117" s="4">
        <v>115</v>
      </c>
      <c r="B117" s="7" t="s">
        <v>285</v>
      </c>
      <c r="C117" s="7" t="s">
        <v>286</v>
      </c>
      <c r="D117" s="7" t="s">
        <v>287</v>
      </c>
      <c r="E117" s="11" t="s">
        <v>281</v>
      </c>
      <c r="F117" s="12">
        <v>45565</v>
      </c>
      <c r="G117" s="11" t="s">
        <v>12</v>
      </c>
    </row>
    <row r="118" s="1" customFormat="true" ht="16" customHeight="true" spans="1:7">
      <c r="A118" s="4">
        <v>116</v>
      </c>
      <c r="B118" s="6" t="s">
        <v>288</v>
      </c>
      <c r="C118" s="5" t="s">
        <v>289</v>
      </c>
      <c r="D118" s="5" t="s">
        <v>290</v>
      </c>
      <c r="E118" s="5" t="s">
        <v>291</v>
      </c>
      <c r="F118" s="10">
        <v>45291</v>
      </c>
      <c r="G118" s="11" t="s">
        <v>12</v>
      </c>
    </row>
    <row r="119" s="1" customFormat="true" ht="16" customHeight="true" spans="1:7">
      <c r="A119" s="4">
        <v>117</v>
      </c>
      <c r="B119" s="7" t="s">
        <v>292</v>
      </c>
      <c r="C119" s="7" t="s">
        <v>293</v>
      </c>
      <c r="D119" s="7" t="s">
        <v>294</v>
      </c>
      <c r="E119" s="11" t="s">
        <v>295</v>
      </c>
      <c r="F119" s="12">
        <v>45657</v>
      </c>
      <c r="G119" s="11" t="s">
        <v>12</v>
      </c>
    </row>
    <row r="120" s="1" customFormat="true" ht="16" customHeight="true" spans="1:7">
      <c r="A120" s="4">
        <v>118</v>
      </c>
      <c r="B120" s="5" t="s">
        <v>296</v>
      </c>
      <c r="C120" s="5" t="s">
        <v>297</v>
      </c>
      <c r="D120" s="5" t="s">
        <v>298</v>
      </c>
      <c r="E120" s="5" t="s">
        <v>299</v>
      </c>
      <c r="F120" s="10">
        <v>45291</v>
      </c>
      <c r="G120" s="11" t="s">
        <v>12</v>
      </c>
    </row>
    <row r="121" s="1" customFormat="true" ht="16" customHeight="true" spans="1:7">
      <c r="A121" s="4">
        <v>119</v>
      </c>
      <c r="B121" s="7" t="s">
        <v>300</v>
      </c>
      <c r="C121" s="7" t="s">
        <v>301</v>
      </c>
      <c r="D121" s="7" t="s">
        <v>302</v>
      </c>
      <c r="E121" s="11" t="s">
        <v>299</v>
      </c>
      <c r="F121" s="12">
        <v>45657</v>
      </c>
      <c r="G121" s="11" t="s">
        <v>12</v>
      </c>
    </row>
    <row r="122" s="1" customFormat="true" ht="16" customHeight="true" spans="1:7">
      <c r="A122" s="4">
        <v>120</v>
      </c>
      <c r="B122" s="7" t="s">
        <v>303</v>
      </c>
      <c r="C122" s="7" t="s">
        <v>304</v>
      </c>
      <c r="D122" s="7" t="s">
        <v>305</v>
      </c>
      <c r="E122" s="11" t="s">
        <v>306</v>
      </c>
      <c r="F122" s="12">
        <v>45657</v>
      </c>
      <c r="G122" s="11" t="s">
        <v>12</v>
      </c>
    </row>
    <row r="123" s="1" customFormat="true" ht="16" customHeight="true" spans="1:7">
      <c r="A123" s="4">
        <v>121</v>
      </c>
      <c r="B123" s="6" t="s">
        <v>307</v>
      </c>
      <c r="C123" s="5" t="s">
        <v>308</v>
      </c>
      <c r="D123" s="5" t="s">
        <v>309</v>
      </c>
      <c r="E123" s="5" t="s">
        <v>310</v>
      </c>
      <c r="F123" s="10">
        <v>45298</v>
      </c>
      <c r="G123" s="11" t="s">
        <v>12</v>
      </c>
    </row>
    <row r="124" s="1" customFormat="true" ht="16" customHeight="true" spans="1:7">
      <c r="A124" s="4">
        <v>122</v>
      </c>
      <c r="B124" s="5" t="s">
        <v>311</v>
      </c>
      <c r="C124" s="5" t="s">
        <v>312</v>
      </c>
      <c r="D124" s="5" t="s">
        <v>313</v>
      </c>
      <c r="E124" s="5" t="s">
        <v>314</v>
      </c>
      <c r="F124" s="10">
        <v>45200</v>
      </c>
      <c r="G124" s="11" t="s">
        <v>12</v>
      </c>
    </row>
    <row r="125" s="1" customFormat="true" ht="16" customHeight="true" spans="1:7">
      <c r="A125" s="4">
        <v>123</v>
      </c>
      <c r="B125" s="6" t="s">
        <v>315</v>
      </c>
      <c r="C125" s="5" t="s">
        <v>316</v>
      </c>
      <c r="D125" s="5" t="s">
        <v>313</v>
      </c>
      <c r="E125" s="5" t="s">
        <v>314</v>
      </c>
      <c r="F125" s="10">
        <v>45230</v>
      </c>
      <c r="G125" s="11" t="s">
        <v>12</v>
      </c>
    </row>
    <row r="126" s="1" customFormat="true" ht="16" customHeight="true" spans="1:7">
      <c r="A126" s="4">
        <v>124</v>
      </c>
      <c r="B126" s="5" t="s">
        <v>317</v>
      </c>
      <c r="C126" s="5" t="s">
        <v>318</v>
      </c>
      <c r="D126" s="5" t="s">
        <v>313</v>
      </c>
      <c r="E126" s="5" t="s">
        <v>314</v>
      </c>
      <c r="F126" s="10">
        <v>45291</v>
      </c>
      <c r="G126" s="11" t="s">
        <v>12</v>
      </c>
    </row>
    <row r="127" s="1" customFormat="true" ht="16" customHeight="true" spans="1:7">
      <c r="A127" s="4">
        <v>125</v>
      </c>
      <c r="B127" s="5" t="s">
        <v>319</v>
      </c>
      <c r="C127" s="5" t="s">
        <v>320</v>
      </c>
      <c r="D127" s="5" t="s">
        <v>313</v>
      </c>
      <c r="E127" s="5" t="s">
        <v>314</v>
      </c>
      <c r="F127" s="10">
        <v>45291</v>
      </c>
      <c r="G127" s="11" t="s">
        <v>12</v>
      </c>
    </row>
    <row r="128" s="1" customFormat="true" ht="16" customHeight="true" spans="1:7">
      <c r="A128" s="4">
        <v>126</v>
      </c>
      <c r="B128" s="6" t="s">
        <v>321</v>
      </c>
      <c r="C128" s="5" t="s">
        <v>322</v>
      </c>
      <c r="D128" s="5" t="s">
        <v>313</v>
      </c>
      <c r="E128" s="5" t="s">
        <v>314</v>
      </c>
      <c r="F128" s="10">
        <v>45291</v>
      </c>
      <c r="G128" s="11" t="s">
        <v>12</v>
      </c>
    </row>
    <row r="129" s="1" customFormat="true" ht="16" customHeight="true" spans="1:7">
      <c r="A129" s="4">
        <v>127</v>
      </c>
      <c r="B129" s="6" t="s">
        <v>323</v>
      </c>
      <c r="C129" s="5" t="s">
        <v>324</v>
      </c>
      <c r="D129" s="5" t="s">
        <v>313</v>
      </c>
      <c r="E129" s="5" t="s">
        <v>314</v>
      </c>
      <c r="F129" s="10">
        <v>45291</v>
      </c>
      <c r="G129" s="11" t="s">
        <v>12</v>
      </c>
    </row>
    <row r="130" s="1" customFormat="true" ht="16" customHeight="true" spans="1:7">
      <c r="A130" s="4">
        <v>128</v>
      </c>
      <c r="B130" s="6" t="s">
        <v>325</v>
      </c>
      <c r="C130" s="5" t="s">
        <v>326</v>
      </c>
      <c r="D130" s="5" t="s">
        <v>313</v>
      </c>
      <c r="E130" s="5" t="s">
        <v>314</v>
      </c>
      <c r="F130" s="10">
        <v>45535</v>
      </c>
      <c r="G130" s="11" t="s">
        <v>12</v>
      </c>
    </row>
    <row r="131" s="1" customFormat="true" ht="16" customHeight="true" spans="1:7">
      <c r="A131" s="4">
        <v>129</v>
      </c>
      <c r="B131" s="5" t="s">
        <v>327</v>
      </c>
      <c r="C131" s="5" t="s">
        <v>328</v>
      </c>
      <c r="D131" s="5" t="s">
        <v>313</v>
      </c>
      <c r="E131" s="5" t="s">
        <v>314</v>
      </c>
      <c r="F131" s="10">
        <v>45548</v>
      </c>
      <c r="G131" s="11" t="s">
        <v>12</v>
      </c>
    </row>
    <row r="132" s="1" customFormat="true" ht="16" customHeight="true" spans="1:7">
      <c r="A132" s="4">
        <v>130</v>
      </c>
      <c r="B132" s="5" t="s">
        <v>329</v>
      </c>
      <c r="C132" s="5" t="s">
        <v>330</v>
      </c>
      <c r="D132" s="5" t="s">
        <v>313</v>
      </c>
      <c r="E132" s="5" t="s">
        <v>314</v>
      </c>
      <c r="F132" s="10">
        <v>45565</v>
      </c>
      <c r="G132" s="11" t="s">
        <v>12</v>
      </c>
    </row>
    <row r="133" s="1" customFormat="true" ht="16" customHeight="true" spans="1:7">
      <c r="A133" s="4">
        <v>131</v>
      </c>
      <c r="B133" s="6" t="s">
        <v>331</v>
      </c>
      <c r="C133" s="5" t="s">
        <v>332</v>
      </c>
      <c r="D133" s="5" t="s">
        <v>333</v>
      </c>
      <c r="E133" s="5" t="s">
        <v>314</v>
      </c>
      <c r="F133" s="10">
        <v>45565</v>
      </c>
      <c r="G133" s="11" t="s">
        <v>12</v>
      </c>
    </row>
    <row r="134" s="1" customFormat="true" ht="16" customHeight="true" spans="1:7">
      <c r="A134" s="4">
        <v>132</v>
      </c>
      <c r="B134" s="5" t="s">
        <v>334</v>
      </c>
      <c r="C134" s="5" t="s">
        <v>335</v>
      </c>
      <c r="D134" s="5" t="s">
        <v>313</v>
      </c>
      <c r="E134" s="5" t="s">
        <v>314</v>
      </c>
      <c r="F134" s="10">
        <v>45657</v>
      </c>
      <c r="G134" s="11" t="s">
        <v>12</v>
      </c>
    </row>
    <row r="135" s="1" customFormat="true" ht="16" customHeight="true" spans="1:7">
      <c r="A135" s="4">
        <v>133</v>
      </c>
      <c r="B135" s="5" t="s">
        <v>336</v>
      </c>
      <c r="C135" s="5" t="s">
        <v>337</v>
      </c>
      <c r="D135" s="5" t="s">
        <v>313</v>
      </c>
      <c r="E135" s="5" t="s">
        <v>314</v>
      </c>
      <c r="F135" s="10">
        <v>45657</v>
      </c>
      <c r="G135" s="11" t="s">
        <v>12</v>
      </c>
    </row>
    <row r="136" s="1" customFormat="true" ht="16" customHeight="true" spans="1:7">
      <c r="A136" s="4">
        <v>134</v>
      </c>
      <c r="B136" s="5" t="s">
        <v>338</v>
      </c>
      <c r="C136" s="5" t="s">
        <v>339</v>
      </c>
      <c r="D136" s="5" t="s">
        <v>313</v>
      </c>
      <c r="E136" s="5" t="s">
        <v>314</v>
      </c>
      <c r="F136" s="10">
        <v>45657</v>
      </c>
      <c r="G136" s="11" t="s">
        <v>12</v>
      </c>
    </row>
    <row r="137" s="1" customFormat="true" ht="16" customHeight="true" spans="1:7">
      <c r="A137" s="4">
        <v>135</v>
      </c>
      <c r="B137" s="6" t="s">
        <v>340</v>
      </c>
      <c r="C137" s="5" t="s">
        <v>341</v>
      </c>
      <c r="D137" s="5" t="s">
        <v>313</v>
      </c>
      <c r="E137" s="5" t="s">
        <v>314</v>
      </c>
      <c r="F137" s="10">
        <v>45657</v>
      </c>
      <c r="G137" s="11" t="s">
        <v>12</v>
      </c>
    </row>
    <row r="138" s="1" customFormat="true" ht="16" customHeight="true" spans="1:7">
      <c r="A138" s="4">
        <v>136</v>
      </c>
      <c r="B138" s="6" t="s">
        <v>342</v>
      </c>
      <c r="C138" s="5" t="s">
        <v>343</v>
      </c>
      <c r="D138" s="5" t="s">
        <v>313</v>
      </c>
      <c r="E138" s="5" t="s">
        <v>314</v>
      </c>
      <c r="F138" s="10">
        <v>45657</v>
      </c>
      <c r="G138" s="11" t="s">
        <v>12</v>
      </c>
    </row>
    <row r="139" s="1" customFormat="true" ht="16" customHeight="true" spans="1:7">
      <c r="A139" s="4">
        <v>137</v>
      </c>
      <c r="B139" s="6" t="s">
        <v>344</v>
      </c>
      <c r="C139" s="5" t="s">
        <v>345</v>
      </c>
      <c r="D139" s="5" t="s">
        <v>313</v>
      </c>
      <c r="E139" s="5" t="s">
        <v>314</v>
      </c>
      <c r="F139" s="10">
        <v>45657</v>
      </c>
      <c r="G139" s="11" t="s">
        <v>12</v>
      </c>
    </row>
    <row r="140" s="1" customFormat="true" ht="16" customHeight="true" spans="1:7">
      <c r="A140" s="4">
        <v>138</v>
      </c>
      <c r="B140" s="6" t="s">
        <v>346</v>
      </c>
      <c r="C140" s="5" t="s">
        <v>347</v>
      </c>
      <c r="D140" s="5" t="s">
        <v>348</v>
      </c>
      <c r="E140" s="6" t="s">
        <v>314</v>
      </c>
      <c r="F140" s="10">
        <v>45657</v>
      </c>
      <c r="G140" s="11" t="s">
        <v>12</v>
      </c>
    </row>
    <row r="141" s="1" customFormat="true" ht="16" customHeight="true" spans="1:7">
      <c r="A141" s="4">
        <v>139</v>
      </c>
      <c r="B141" s="7" t="s">
        <v>349</v>
      </c>
      <c r="C141" s="5" t="s">
        <v>350</v>
      </c>
      <c r="D141" s="5" t="s">
        <v>351</v>
      </c>
      <c r="E141" s="5" t="s">
        <v>352</v>
      </c>
      <c r="F141" s="12">
        <v>45261</v>
      </c>
      <c r="G141" s="11" t="s">
        <v>12</v>
      </c>
    </row>
    <row r="142" s="1" customFormat="true" ht="16" customHeight="true" spans="1:7">
      <c r="A142" s="4">
        <v>140</v>
      </c>
      <c r="B142" s="7" t="s">
        <v>353</v>
      </c>
      <c r="C142" s="7" t="s">
        <v>354</v>
      </c>
      <c r="D142" s="7" t="s">
        <v>351</v>
      </c>
      <c r="E142" s="11" t="s">
        <v>352</v>
      </c>
      <c r="F142" s="12">
        <v>45657</v>
      </c>
      <c r="G142" s="11" t="s">
        <v>12</v>
      </c>
    </row>
    <row r="143" s="1" customFormat="true" ht="16" customHeight="true" spans="1:7">
      <c r="A143" s="4">
        <v>141</v>
      </c>
      <c r="B143" s="7" t="s">
        <v>355</v>
      </c>
      <c r="C143" s="15" t="s">
        <v>356</v>
      </c>
      <c r="D143" s="15" t="s">
        <v>357</v>
      </c>
      <c r="E143" s="5" t="s">
        <v>358</v>
      </c>
      <c r="F143" s="12">
        <v>45657</v>
      </c>
      <c r="G143" s="11" t="s">
        <v>12</v>
      </c>
    </row>
    <row r="144" s="1" customFormat="true" ht="16" customHeight="true" spans="1:7">
      <c r="A144" s="4">
        <v>142</v>
      </c>
      <c r="B144" s="5" t="s">
        <v>359</v>
      </c>
      <c r="C144" s="5" t="s">
        <v>360</v>
      </c>
      <c r="D144" s="5" t="s">
        <v>361</v>
      </c>
      <c r="E144" s="5" t="s">
        <v>362</v>
      </c>
      <c r="F144" s="10">
        <v>45291</v>
      </c>
      <c r="G144" s="11" t="s">
        <v>12</v>
      </c>
    </row>
    <row r="145" s="1" customFormat="true" ht="16" customHeight="true" spans="1:7">
      <c r="A145" s="4">
        <v>143</v>
      </c>
      <c r="B145" s="7" t="s">
        <v>363</v>
      </c>
      <c r="C145" s="7" t="s">
        <v>364</v>
      </c>
      <c r="D145" s="7" t="s">
        <v>365</v>
      </c>
      <c r="E145" s="11" t="s">
        <v>362</v>
      </c>
      <c r="F145" s="12">
        <v>45565</v>
      </c>
      <c r="G145" s="11" t="s">
        <v>12</v>
      </c>
    </row>
    <row r="146" s="1" customFormat="true" ht="16" customHeight="true" spans="1:7">
      <c r="A146" s="4">
        <v>144</v>
      </c>
      <c r="B146" s="7" t="s">
        <v>366</v>
      </c>
      <c r="C146" s="5" t="s">
        <v>367</v>
      </c>
      <c r="D146" s="5" t="s">
        <v>368</v>
      </c>
      <c r="E146" s="5" t="s">
        <v>362</v>
      </c>
      <c r="F146" s="12">
        <v>45596</v>
      </c>
      <c r="G146" s="11" t="s">
        <v>12</v>
      </c>
    </row>
    <row r="147" s="1" customFormat="true" ht="16" customHeight="true" spans="1:7">
      <c r="A147" s="4">
        <v>145</v>
      </c>
      <c r="B147" s="7" t="s">
        <v>369</v>
      </c>
      <c r="C147" s="7" t="s">
        <v>370</v>
      </c>
      <c r="D147" s="7" t="s">
        <v>371</v>
      </c>
      <c r="E147" s="11" t="s">
        <v>362</v>
      </c>
      <c r="F147" s="12">
        <v>45657</v>
      </c>
      <c r="G147" s="11" t="s">
        <v>12</v>
      </c>
    </row>
    <row r="148" s="1" customFormat="true" ht="16" customHeight="true" spans="1:7">
      <c r="A148" s="4">
        <v>146</v>
      </c>
      <c r="B148" s="7" t="s">
        <v>372</v>
      </c>
      <c r="C148" s="7" t="s">
        <v>373</v>
      </c>
      <c r="D148" s="7" t="s">
        <v>368</v>
      </c>
      <c r="E148" s="11" t="s">
        <v>362</v>
      </c>
      <c r="F148" s="12">
        <v>45657</v>
      </c>
      <c r="G148" s="11" t="s">
        <v>12</v>
      </c>
    </row>
    <row r="149" s="1" customFormat="true" ht="16" customHeight="true" spans="1:7">
      <c r="A149" s="4">
        <v>147</v>
      </c>
      <c r="B149" s="5" t="s">
        <v>374</v>
      </c>
      <c r="C149" s="5" t="s">
        <v>375</v>
      </c>
      <c r="D149" s="5" t="s">
        <v>376</v>
      </c>
      <c r="E149" s="5"/>
      <c r="F149" s="10">
        <v>45107</v>
      </c>
      <c r="G149" s="11" t="s">
        <v>12</v>
      </c>
    </row>
    <row r="150" s="1" customFormat="true" ht="16" customHeight="true" spans="1:7">
      <c r="A150" s="4">
        <v>148</v>
      </c>
      <c r="B150" s="5" t="s">
        <v>377</v>
      </c>
      <c r="C150" s="5" t="s">
        <v>378</v>
      </c>
      <c r="D150" s="5" t="s">
        <v>376</v>
      </c>
      <c r="E150" s="5"/>
      <c r="F150" s="10">
        <v>45199</v>
      </c>
      <c r="G150" s="11" t="s">
        <v>12</v>
      </c>
    </row>
    <row r="151" s="1" customFormat="true" ht="16" customHeight="true" spans="1:7">
      <c r="A151" s="4">
        <v>149</v>
      </c>
      <c r="B151" s="6" t="s">
        <v>379</v>
      </c>
      <c r="C151" s="5" t="s">
        <v>380</v>
      </c>
      <c r="D151" s="5" t="s">
        <v>376</v>
      </c>
      <c r="E151" s="5"/>
      <c r="F151" s="10">
        <v>45230</v>
      </c>
      <c r="G151" s="11" t="s">
        <v>12</v>
      </c>
    </row>
    <row r="152" s="1" customFormat="true" ht="16" customHeight="true" spans="1:7">
      <c r="A152" s="4">
        <v>150</v>
      </c>
      <c r="B152" s="6" t="s">
        <v>381</v>
      </c>
      <c r="C152" s="5" t="s">
        <v>382</v>
      </c>
      <c r="D152" s="5" t="s">
        <v>376</v>
      </c>
      <c r="E152" s="5"/>
      <c r="F152" s="10">
        <v>45230</v>
      </c>
      <c r="G152" s="11" t="s">
        <v>12</v>
      </c>
    </row>
    <row r="153" s="1" customFormat="true" ht="16" customHeight="true" spans="1:7">
      <c r="A153" s="4">
        <v>151</v>
      </c>
      <c r="B153" s="6" t="s">
        <v>383</v>
      </c>
      <c r="C153" s="5" t="s">
        <v>384</v>
      </c>
      <c r="D153" s="5" t="s">
        <v>376</v>
      </c>
      <c r="E153" s="5"/>
      <c r="F153" s="10">
        <v>45260</v>
      </c>
      <c r="G153" s="11" t="s">
        <v>12</v>
      </c>
    </row>
    <row r="154" s="1" customFormat="true" ht="16" customHeight="true" spans="1:7">
      <c r="A154" s="4">
        <v>152</v>
      </c>
      <c r="B154" s="6" t="s">
        <v>385</v>
      </c>
      <c r="C154" s="5" t="s">
        <v>386</v>
      </c>
      <c r="D154" s="5" t="s">
        <v>376</v>
      </c>
      <c r="E154" s="5"/>
      <c r="F154" s="10">
        <v>45291</v>
      </c>
      <c r="G154" s="11" t="s">
        <v>12</v>
      </c>
    </row>
    <row r="155" s="1" customFormat="true" ht="16" customHeight="true" spans="1:7">
      <c r="A155" s="4">
        <v>153</v>
      </c>
      <c r="B155" s="6" t="s">
        <v>387</v>
      </c>
      <c r="C155" s="5" t="s">
        <v>388</v>
      </c>
      <c r="D155" s="5" t="s">
        <v>389</v>
      </c>
      <c r="E155" s="5" t="s">
        <v>390</v>
      </c>
      <c r="F155" s="10">
        <v>44926</v>
      </c>
      <c r="G155" s="11" t="s">
        <v>12</v>
      </c>
    </row>
    <row r="156" s="1" customFormat="true" ht="16" customHeight="true" spans="1:7">
      <c r="A156" s="4">
        <v>154</v>
      </c>
      <c r="B156" s="6" t="s">
        <v>391</v>
      </c>
      <c r="C156" s="5" t="s">
        <v>392</v>
      </c>
      <c r="D156" s="5" t="s">
        <v>389</v>
      </c>
      <c r="E156" s="5" t="s">
        <v>390</v>
      </c>
      <c r="F156" s="10">
        <v>44926</v>
      </c>
      <c r="G156" s="11" t="s">
        <v>12</v>
      </c>
    </row>
    <row r="157" s="1" customFormat="true" ht="16" customHeight="true" spans="1:7">
      <c r="A157" s="4">
        <v>155</v>
      </c>
      <c r="B157" s="5" t="s">
        <v>393</v>
      </c>
      <c r="C157" s="5" t="s">
        <v>394</v>
      </c>
      <c r="D157" s="5" t="s">
        <v>389</v>
      </c>
      <c r="E157" s="5" t="s">
        <v>390</v>
      </c>
      <c r="F157" s="10">
        <v>45107</v>
      </c>
      <c r="G157" s="11" t="s">
        <v>12</v>
      </c>
    </row>
    <row r="158" s="1" customFormat="true" ht="16" customHeight="true" spans="1:7">
      <c r="A158" s="4">
        <v>156</v>
      </c>
      <c r="B158" s="7" t="s">
        <v>395</v>
      </c>
      <c r="C158" s="7" t="s">
        <v>396</v>
      </c>
      <c r="D158" s="7" t="s">
        <v>389</v>
      </c>
      <c r="E158" s="5" t="s">
        <v>390</v>
      </c>
      <c r="F158" s="12">
        <v>45169</v>
      </c>
      <c r="G158" s="11" t="s">
        <v>12</v>
      </c>
    </row>
    <row r="159" s="1" customFormat="true" ht="16" customHeight="true" spans="1:7">
      <c r="A159" s="4">
        <v>157</v>
      </c>
      <c r="B159" s="6" t="s">
        <v>397</v>
      </c>
      <c r="C159" s="5" t="s">
        <v>398</v>
      </c>
      <c r="D159" s="5" t="s">
        <v>399</v>
      </c>
      <c r="E159" s="5" t="s">
        <v>390</v>
      </c>
      <c r="F159" s="10">
        <v>45291</v>
      </c>
      <c r="G159" s="11" t="s">
        <v>12</v>
      </c>
    </row>
    <row r="160" s="1" customFormat="true" ht="16" customHeight="true" spans="1:7">
      <c r="A160" s="4">
        <v>158</v>
      </c>
      <c r="B160" s="6" t="s">
        <v>400</v>
      </c>
      <c r="C160" s="5" t="s">
        <v>401</v>
      </c>
      <c r="D160" s="5" t="s">
        <v>399</v>
      </c>
      <c r="E160" s="5" t="s">
        <v>390</v>
      </c>
      <c r="F160" s="10">
        <v>45291</v>
      </c>
      <c r="G160" s="11" t="s">
        <v>12</v>
      </c>
    </row>
    <row r="161" s="1" customFormat="true" ht="16" customHeight="true" spans="1:7">
      <c r="A161" s="4">
        <v>159</v>
      </c>
      <c r="B161" s="6" t="s">
        <v>402</v>
      </c>
      <c r="C161" s="5" t="s">
        <v>403</v>
      </c>
      <c r="D161" s="5" t="s">
        <v>399</v>
      </c>
      <c r="E161" s="5" t="s">
        <v>390</v>
      </c>
      <c r="F161" s="10">
        <v>45291</v>
      </c>
      <c r="G161" s="11" t="s">
        <v>12</v>
      </c>
    </row>
    <row r="162" s="1" customFormat="true" ht="16" customHeight="true" spans="1:7">
      <c r="A162" s="4">
        <v>160</v>
      </c>
      <c r="B162" s="6" t="s">
        <v>404</v>
      </c>
      <c r="C162" s="5" t="s">
        <v>405</v>
      </c>
      <c r="D162" s="5" t="s">
        <v>399</v>
      </c>
      <c r="E162" s="5" t="s">
        <v>390</v>
      </c>
      <c r="F162" s="10">
        <v>45291</v>
      </c>
      <c r="G162" s="11" t="s">
        <v>12</v>
      </c>
    </row>
    <row r="163" s="1" customFormat="true" ht="16" customHeight="true" spans="1:7">
      <c r="A163" s="4">
        <v>161</v>
      </c>
      <c r="B163" s="5" t="s">
        <v>406</v>
      </c>
      <c r="C163" s="5" t="s">
        <v>407</v>
      </c>
      <c r="D163" s="5" t="s">
        <v>408</v>
      </c>
      <c r="E163" s="5" t="s">
        <v>390</v>
      </c>
      <c r="F163" s="10">
        <v>45291</v>
      </c>
      <c r="G163" s="11" t="s">
        <v>12</v>
      </c>
    </row>
    <row r="164" s="1" customFormat="true" ht="16" customHeight="true" spans="1:7">
      <c r="A164" s="4">
        <v>162</v>
      </c>
      <c r="B164" s="6" t="s">
        <v>409</v>
      </c>
      <c r="C164" s="5" t="s">
        <v>410</v>
      </c>
      <c r="D164" s="5" t="s">
        <v>411</v>
      </c>
      <c r="E164" s="5" t="s">
        <v>390</v>
      </c>
      <c r="F164" s="10">
        <v>45291</v>
      </c>
      <c r="G164" s="11" t="s">
        <v>12</v>
      </c>
    </row>
    <row r="165" s="1" customFormat="true" ht="16" customHeight="true" spans="1:7">
      <c r="A165" s="4">
        <v>163</v>
      </c>
      <c r="B165" s="6" t="s">
        <v>412</v>
      </c>
      <c r="C165" s="5" t="s">
        <v>413</v>
      </c>
      <c r="D165" s="5" t="s">
        <v>414</v>
      </c>
      <c r="E165" s="5" t="s">
        <v>390</v>
      </c>
      <c r="F165" s="10">
        <v>45291</v>
      </c>
      <c r="G165" s="11" t="s">
        <v>12</v>
      </c>
    </row>
    <row r="166" s="1" customFormat="true" ht="16" customHeight="true" spans="1:7">
      <c r="A166" s="4">
        <v>164</v>
      </c>
      <c r="B166" s="6" t="s">
        <v>415</v>
      </c>
      <c r="C166" s="5" t="s">
        <v>416</v>
      </c>
      <c r="D166" s="5" t="s">
        <v>389</v>
      </c>
      <c r="E166" s="5" t="s">
        <v>390</v>
      </c>
      <c r="F166" s="10">
        <v>45291</v>
      </c>
      <c r="G166" s="11" t="s">
        <v>12</v>
      </c>
    </row>
    <row r="167" s="1" customFormat="true" ht="16" customHeight="true" spans="1:7">
      <c r="A167" s="4">
        <v>165</v>
      </c>
      <c r="B167" s="6" t="s">
        <v>417</v>
      </c>
      <c r="C167" s="5" t="s">
        <v>418</v>
      </c>
      <c r="D167" s="5" t="s">
        <v>389</v>
      </c>
      <c r="E167" s="5" t="s">
        <v>390</v>
      </c>
      <c r="F167" s="10">
        <v>45291</v>
      </c>
      <c r="G167" s="11" t="s">
        <v>12</v>
      </c>
    </row>
    <row r="168" s="1" customFormat="true" ht="16" customHeight="true" spans="1:7">
      <c r="A168" s="4">
        <v>166</v>
      </c>
      <c r="B168" s="7" t="s">
        <v>419</v>
      </c>
      <c r="C168" s="7" t="s">
        <v>420</v>
      </c>
      <c r="D168" s="7" t="s">
        <v>389</v>
      </c>
      <c r="E168" s="5" t="s">
        <v>390</v>
      </c>
      <c r="F168" s="12">
        <v>45291</v>
      </c>
      <c r="G168" s="11" t="s">
        <v>12</v>
      </c>
    </row>
    <row r="169" s="1" customFormat="true" ht="16" customHeight="true" spans="1:7">
      <c r="A169" s="4">
        <v>167</v>
      </c>
      <c r="B169" s="5" t="s">
        <v>421</v>
      </c>
      <c r="C169" s="5" t="s">
        <v>422</v>
      </c>
      <c r="D169" s="5" t="s">
        <v>423</v>
      </c>
      <c r="E169" s="5" t="s">
        <v>390</v>
      </c>
      <c r="F169" s="10">
        <v>45291</v>
      </c>
      <c r="G169" s="11" t="s">
        <v>12</v>
      </c>
    </row>
    <row r="170" s="1" customFormat="true" ht="16" customHeight="true" spans="1:7">
      <c r="A170" s="4">
        <v>168</v>
      </c>
      <c r="B170" s="5" t="s">
        <v>424</v>
      </c>
      <c r="C170" s="5" t="s">
        <v>425</v>
      </c>
      <c r="D170" s="5" t="s">
        <v>426</v>
      </c>
      <c r="E170" s="5" t="s">
        <v>390</v>
      </c>
      <c r="F170" s="10">
        <v>45291</v>
      </c>
      <c r="G170" s="11" t="s">
        <v>12</v>
      </c>
    </row>
    <row r="171" s="1" customFormat="true" ht="16" customHeight="true" spans="1:7">
      <c r="A171" s="4">
        <v>169</v>
      </c>
      <c r="B171" s="5" t="s">
        <v>427</v>
      </c>
      <c r="C171" s="5" t="s">
        <v>428</v>
      </c>
      <c r="D171" s="5" t="s">
        <v>429</v>
      </c>
      <c r="E171" s="5" t="s">
        <v>390</v>
      </c>
      <c r="F171" s="10">
        <v>45291</v>
      </c>
      <c r="G171" s="11" t="s">
        <v>12</v>
      </c>
    </row>
    <row r="172" s="1" customFormat="true" ht="16" customHeight="true" spans="1:7">
      <c r="A172" s="4">
        <v>170</v>
      </c>
      <c r="B172" s="6" t="s">
        <v>430</v>
      </c>
      <c r="C172" s="5" t="s">
        <v>431</v>
      </c>
      <c r="D172" s="5" t="s">
        <v>429</v>
      </c>
      <c r="E172" s="5" t="s">
        <v>390</v>
      </c>
      <c r="F172" s="10">
        <v>45291</v>
      </c>
      <c r="G172" s="11" t="s">
        <v>12</v>
      </c>
    </row>
    <row r="173" s="1" customFormat="true" ht="16" customHeight="true" spans="1:7">
      <c r="A173" s="4">
        <v>171</v>
      </c>
      <c r="B173" s="6" t="s">
        <v>432</v>
      </c>
      <c r="C173" s="5" t="s">
        <v>433</v>
      </c>
      <c r="D173" s="5" t="s">
        <v>429</v>
      </c>
      <c r="E173" s="5" t="s">
        <v>390</v>
      </c>
      <c r="F173" s="10">
        <v>45291</v>
      </c>
      <c r="G173" s="11" t="s">
        <v>12</v>
      </c>
    </row>
    <row r="174" s="1" customFormat="true" ht="16" customHeight="true" spans="1:7">
      <c r="A174" s="4">
        <v>172</v>
      </c>
      <c r="B174" s="6" t="s">
        <v>434</v>
      </c>
      <c r="C174" s="5" t="s">
        <v>435</v>
      </c>
      <c r="D174" s="5" t="s">
        <v>429</v>
      </c>
      <c r="E174" s="5" t="s">
        <v>390</v>
      </c>
      <c r="F174" s="10">
        <v>45291</v>
      </c>
      <c r="G174" s="11" t="s">
        <v>12</v>
      </c>
    </row>
    <row r="175" s="1" customFormat="true" ht="16" customHeight="true" spans="1:7">
      <c r="A175" s="4">
        <v>173</v>
      </c>
      <c r="B175" s="7" t="s">
        <v>436</v>
      </c>
      <c r="C175" s="7" t="s">
        <v>437</v>
      </c>
      <c r="D175" s="7" t="s">
        <v>438</v>
      </c>
      <c r="E175" s="5" t="s">
        <v>390</v>
      </c>
      <c r="F175" s="12">
        <v>45352</v>
      </c>
      <c r="G175" s="11" t="s">
        <v>12</v>
      </c>
    </row>
    <row r="176" s="1" customFormat="true" ht="16" customHeight="true" spans="1:7">
      <c r="A176" s="4">
        <v>174</v>
      </c>
      <c r="B176" s="5" t="s">
        <v>439</v>
      </c>
      <c r="C176" s="5" t="s">
        <v>440</v>
      </c>
      <c r="D176" s="5" t="s">
        <v>389</v>
      </c>
      <c r="E176" s="5" t="s">
        <v>390</v>
      </c>
      <c r="F176" s="10">
        <v>45473</v>
      </c>
      <c r="G176" s="11" t="s">
        <v>12</v>
      </c>
    </row>
    <row r="177" s="1" customFormat="true" ht="16" customHeight="true" spans="1:7">
      <c r="A177" s="4">
        <v>175</v>
      </c>
      <c r="B177" s="7" t="s">
        <v>441</v>
      </c>
      <c r="C177" s="7" t="s">
        <v>442</v>
      </c>
      <c r="D177" s="7" t="s">
        <v>443</v>
      </c>
      <c r="E177" s="5" t="s">
        <v>390</v>
      </c>
      <c r="F177" s="12">
        <v>45534</v>
      </c>
      <c r="G177" s="11" t="s">
        <v>12</v>
      </c>
    </row>
    <row r="178" s="1" customFormat="true" ht="16" customHeight="true" spans="1:7">
      <c r="A178" s="4">
        <v>176</v>
      </c>
      <c r="B178" s="5" t="s">
        <v>444</v>
      </c>
      <c r="C178" s="5" t="s">
        <v>445</v>
      </c>
      <c r="D178" s="5" t="s">
        <v>429</v>
      </c>
      <c r="E178" s="5" t="s">
        <v>390</v>
      </c>
      <c r="F178" s="10">
        <v>45565</v>
      </c>
      <c r="G178" s="11" t="s">
        <v>12</v>
      </c>
    </row>
    <row r="179" s="1" customFormat="true" ht="16" customHeight="true" spans="1:7">
      <c r="A179" s="4">
        <v>177</v>
      </c>
      <c r="B179" s="7" t="s">
        <v>446</v>
      </c>
      <c r="C179" s="7" t="s">
        <v>447</v>
      </c>
      <c r="D179" s="7" t="s">
        <v>448</v>
      </c>
      <c r="E179" s="5" t="s">
        <v>390</v>
      </c>
      <c r="F179" s="12">
        <v>45596</v>
      </c>
      <c r="G179" s="11" t="s">
        <v>12</v>
      </c>
    </row>
    <row r="180" s="1" customFormat="true" ht="16" customHeight="true" spans="1:7">
      <c r="A180" s="4">
        <v>178</v>
      </c>
      <c r="B180" s="7" t="s">
        <v>449</v>
      </c>
      <c r="C180" s="7" t="s">
        <v>450</v>
      </c>
      <c r="D180" s="7" t="s">
        <v>448</v>
      </c>
      <c r="E180" s="5" t="s">
        <v>390</v>
      </c>
      <c r="F180" s="12">
        <v>45656</v>
      </c>
      <c r="G180" s="11" t="s">
        <v>12</v>
      </c>
    </row>
    <row r="181" s="1" customFormat="true" ht="16" customHeight="true" spans="1:7">
      <c r="A181" s="4">
        <v>179</v>
      </c>
      <c r="B181" s="7" t="s">
        <v>451</v>
      </c>
      <c r="C181" s="7" t="s">
        <v>452</v>
      </c>
      <c r="D181" s="7" t="s">
        <v>453</v>
      </c>
      <c r="E181" s="5" t="s">
        <v>390</v>
      </c>
      <c r="F181" s="12">
        <v>45657</v>
      </c>
      <c r="G181" s="11" t="s">
        <v>12</v>
      </c>
    </row>
    <row r="182" s="1" customFormat="true" ht="16" customHeight="true" spans="1:7">
      <c r="A182" s="4">
        <v>180</v>
      </c>
      <c r="B182" s="5" t="s">
        <v>454</v>
      </c>
      <c r="C182" s="5" t="s">
        <v>455</v>
      </c>
      <c r="D182" s="5" t="s">
        <v>456</v>
      </c>
      <c r="E182" s="5" t="s">
        <v>390</v>
      </c>
      <c r="F182" s="10">
        <v>45657</v>
      </c>
      <c r="G182" s="11" t="s">
        <v>12</v>
      </c>
    </row>
    <row r="183" s="1" customFormat="true" ht="16" customHeight="true" spans="1:7">
      <c r="A183" s="4">
        <v>181</v>
      </c>
      <c r="B183" s="7" t="s">
        <v>457</v>
      </c>
      <c r="C183" s="7" t="s">
        <v>458</v>
      </c>
      <c r="D183" s="7" t="s">
        <v>456</v>
      </c>
      <c r="E183" s="5" t="s">
        <v>390</v>
      </c>
      <c r="F183" s="12">
        <v>45657</v>
      </c>
      <c r="G183" s="11" t="s">
        <v>12</v>
      </c>
    </row>
    <row r="184" s="1" customFormat="true" ht="16" customHeight="true" spans="1:7">
      <c r="A184" s="4">
        <v>182</v>
      </c>
      <c r="B184" s="6" t="s">
        <v>459</v>
      </c>
      <c r="C184" s="5" t="s">
        <v>460</v>
      </c>
      <c r="D184" s="5" t="s">
        <v>461</v>
      </c>
      <c r="E184" s="5" t="s">
        <v>390</v>
      </c>
      <c r="F184" s="10">
        <v>45657</v>
      </c>
      <c r="G184" s="11" t="s">
        <v>12</v>
      </c>
    </row>
    <row r="185" s="1" customFormat="true" ht="16" customHeight="true" spans="1:7">
      <c r="A185" s="4">
        <v>183</v>
      </c>
      <c r="B185" s="6" t="s">
        <v>462</v>
      </c>
      <c r="C185" s="5" t="s">
        <v>463</v>
      </c>
      <c r="D185" s="5" t="s">
        <v>461</v>
      </c>
      <c r="E185" s="5" t="s">
        <v>390</v>
      </c>
      <c r="F185" s="10">
        <v>45657</v>
      </c>
      <c r="G185" s="11" t="s">
        <v>12</v>
      </c>
    </row>
    <row r="186" s="1" customFormat="true" ht="16" customHeight="true" spans="1:7">
      <c r="A186" s="4">
        <v>184</v>
      </c>
      <c r="B186" s="6" t="s">
        <v>464</v>
      </c>
      <c r="C186" s="5" t="s">
        <v>465</v>
      </c>
      <c r="D186" s="5" t="s">
        <v>461</v>
      </c>
      <c r="E186" s="5" t="s">
        <v>390</v>
      </c>
      <c r="F186" s="10">
        <v>45657</v>
      </c>
      <c r="G186" s="11" t="s">
        <v>12</v>
      </c>
    </row>
    <row r="187" s="1" customFormat="true" ht="16" customHeight="true" spans="1:7">
      <c r="A187" s="4">
        <v>185</v>
      </c>
      <c r="B187" s="5" t="s">
        <v>466</v>
      </c>
      <c r="C187" s="5" t="s">
        <v>467</v>
      </c>
      <c r="D187" s="5" t="s">
        <v>468</v>
      </c>
      <c r="E187" s="5" t="s">
        <v>390</v>
      </c>
      <c r="F187" s="10">
        <v>45657</v>
      </c>
      <c r="G187" s="11" t="s">
        <v>12</v>
      </c>
    </row>
    <row r="188" s="1" customFormat="true" ht="16" customHeight="true" spans="1:7">
      <c r="A188" s="4">
        <v>186</v>
      </c>
      <c r="B188" s="5" t="s">
        <v>469</v>
      </c>
      <c r="C188" s="5" t="s">
        <v>470</v>
      </c>
      <c r="D188" s="5" t="s">
        <v>468</v>
      </c>
      <c r="E188" s="5" t="s">
        <v>390</v>
      </c>
      <c r="F188" s="10">
        <v>45657</v>
      </c>
      <c r="G188" s="11" t="s">
        <v>12</v>
      </c>
    </row>
    <row r="189" s="1" customFormat="true" ht="16" customHeight="true" spans="1:7">
      <c r="A189" s="4">
        <v>187</v>
      </c>
      <c r="B189" s="5" t="s">
        <v>471</v>
      </c>
      <c r="C189" s="5" t="s">
        <v>472</v>
      </c>
      <c r="D189" s="5" t="s">
        <v>399</v>
      </c>
      <c r="E189" s="5" t="s">
        <v>390</v>
      </c>
      <c r="F189" s="10">
        <v>45657</v>
      </c>
      <c r="G189" s="11" t="s">
        <v>12</v>
      </c>
    </row>
    <row r="190" s="1" customFormat="true" ht="16" customHeight="true" spans="1:7">
      <c r="A190" s="4">
        <v>188</v>
      </c>
      <c r="B190" s="5" t="s">
        <v>473</v>
      </c>
      <c r="C190" s="5" t="s">
        <v>474</v>
      </c>
      <c r="D190" s="5" t="s">
        <v>399</v>
      </c>
      <c r="E190" s="5" t="s">
        <v>390</v>
      </c>
      <c r="F190" s="10">
        <v>45657</v>
      </c>
      <c r="G190" s="11" t="s">
        <v>12</v>
      </c>
    </row>
    <row r="191" s="1" customFormat="true" ht="16" customHeight="true" spans="1:7">
      <c r="A191" s="4">
        <v>189</v>
      </c>
      <c r="B191" s="5" t="s">
        <v>475</v>
      </c>
      <c r="C191" s="5" t="s">
        <v>476</v>
      </c>
      <c r="D191" s="5" t="s">
        <v>399</v>
      </c>
      <c r="E191" s="5" t="s">
        <v>390</v>
      </c>
      <c r="F191" s="10">
        <v>45657</v>
      </c>
      <c r="G191" s="11" t="s">
        <v>12</v>
      </c>
    </row>
    <row r="192" s="1" customFormat="true" ht="16" customHeight="true" spans="1:7">
      <c r="A192" s="4">
        <v>190</v>
      </c>
      <c r="B192" s="5" t="s">
        <v>477</v>
      </c>
      <c r="C192" s="5" t="s">
        <v>478</v>
      </c>
      <c r="D192" s="5" t="s">
        <v>399</v>
      </c>
      <c r="E192" s="5" t="s">
        <v>390</v>
      </c>
      <c r="F192" s="10">
        <v>45657</v>
      </c>
      <c r="G192" s="11" t="s">
        <v>12</v>
      </c>
    </row>
    <row r="193" s="1" customFormat="true" ht="16" customHeight="true" spans="1:7">
      <c r="A193" s="4">
        <v>191</v>
      </c>
      <c r="B193" s="6" t="s">
        <v>479</v>
      </c>
      <c r="C193" s="5" t="s">
        <v>480</v>
      </c>
      <c r="D193" s="5" t="s">
        <v>399</v>
      </c>
      <c r="E193" s="5" t="s">
        <v>390</v>
      </c>
      <c r="F193" s="10">
        <v>45657</v>
      </c>
      <c r="G193" s="11" t="s">
        <v>12</v>
      </c>
    </row>
    <row r="194" s="1" customFormat="true" ht="16" customHeight="true" spans="1:7">
      <c r="A194" s="4">
        <v>192</v>
      </c>
      <c r="B194" s="6" t="s">
        <v>481</v>
      </c>
      <c r="C194" s="5" t="s">
        <v>482</v>
      </c>
      <c r="D194" s="5" t="s">
        <v>399</v>
      </c>
      <c r="E194" s="5" t="s">
        <v>390</v>
      </c>
      <c r="F194" s="10">
        <v>45657</v>
      </c>
      <c r="G194" s="11" t="s">
        <v>12</v>
      </c>
    </row>
    <row r="195" s="1" customFormat="true" ht="16" customHeight="true" spans="1:7">
      <c r="A195" s="4">
        <v>193</v>
      </c>
      <c r="B195" s="5" t="s">
        <v>483</v>
      </c>
      <c r="C195" s="5" t="s">
        <v>484</v>
      </c>
      <c r="D195" s="5" t="s">
        <v>485</v>
      </c>
      <c r="E195" s="5" t="s">
        <v>390</v>
      </c>
      <c r="F195" s="10">
        <v>45657</v>
      </c>
      <c r="G195" s="11" t="s">
        <v>12</v>
      </c>
    </row>
    <row r="196" s="1" customFormat="true" ht="16" customHeight="true" spans="1:7">
      <c r="A196" s="4">
        <v>194</v>
      </c>
      <c r="B196" s="5" t="s">
        <v>486</v>
      </c>
      <c r="C196" s="5" t="s">
        <v>487</v>
      </c>
      <c r="D196" s="5" t="s">
        <v>485</v>
      </c>
      <c r="E196" s="5" t="s">
        <v>390</v>
      </c>
      <c r="F196" s="10">
        <v>45657</v>
      </c>
      <c r="G196" s="11" t="s">
        <v>12</v>
      </c>
    </row>
    <row r="197" s="1" customFormat="true" ht="16" customHeight="true" spans="1:7">
      <c r="A197" s="4">
        <v>195</v>
      </c>
      <c r="B197" s="6" t="s">
        <v>488</v>
      </c>
      <c r="C197" s="5" t="s">
        <v>489</v>
      </c>
      <c r="D197" s="5" t="s">
        <v>408</v>
      </c>
      <c r="E197" s="5" t="s">
        <v>390</v>
      </c>
      <c r="F197" s="10">
        <v>45657</v>
      </c>
      <c r="G197" s="11" t="s">
        <v>12</v>
      </c>
    </row>
    <row r="198" s="1" customFormat="true" ht="16" customHeight="true" spans="1:7">
      <c r="A198" s="4">
        <v>196</v>
      </c>
      <c r="B198" s="6" t="s">
        <v>490</v>
      </c>
      <c r="C198" s="5" t="s">
        <v>491</v>
      </c>
      <c r="D198" s="5" t="s">
        <v>408</v>
      </c>
      <c r="E198" s="5" t="s">
        <v>390</v>
      </c>
      <c r="F198" s="10">
        <v>45657</v>
      </c>
      <c r="G198" s="11" t="s">
        <v>12</v>
      </c>
    </row>
    <row r="199" s="1" customFormat="true" ht="16" customHeight="true" spans="1:7">
      <c r="A199" s="4">
        <v>197</v>
      </c>
      <c r="B199" s="7" t="s">
        <v>492</v>
      </c>
      <c r="C199" s="7" t="s">
        <v>493</v>
      </c>
      <c r="D199" s="7" t="s">
        <v>408</v>
      </c>
      <c r="E199" s="5" t="s">
        <v>390</v>
      </c>
      <c r="F199" s="12">
        <v>45657</v>
      </c>
      <c r="G199" s="11" t="s">
        <v>12</v>
      </c>
    </row>
    <row r="200" s="1" customFormat="true" ht="16" customHeight="true" spans="1:7">
      <c r="A200" s="4">
        <v>198</v>
      </c>
      <c r="B200" s="7" t="s">
        <v>494</v>
      </c>
      <c r="C200" s="7" t="s">
        <v>495</v>
      </c>
      <c r="D200" s="7" t="s">
        <v>496</v>
      </c>
      <c r="E200" s="5" t="s">
        <v>390</v>
      </c>
      <c r="F200" s="12">
        <v>45657</v>
      </c>
      <c r="G200" s="11" t="s">
        <v>12</v>
      </c>
    </row>
    <row r="201" s="1" customFormat="true" ht="16" customHeight="true" spans="1:7">
      <c r="A201" s="4">
        <v>199</v>
      </c>
      <c r="B201" s="7" t="s">
        <v>497</v>
      </c>
      <c r="C201" s="7" t="s">
        <v>498</v>
      </c>
      <c r="D201" s="7" t="s">
        <v>499</v>
      </c>
      <c r="E201" s="5" t="s">
        <v>390</v>
      </c>
      <c r="F201" s="12">
        <v>45657</v>
      </c>
      <c r="G201" s="11" t="s">
        <v>12</v>
      </c>
    </row>
    <row r="202" s="1" customFormat="true" ht="16" customHeight="true" spans="1:7">
      <c r="A202" s="4">
        <v>200</v>
      </c>
      <c r="B202" s="7" t="s">
        <v>500</v>
      </c>
      <c r="C202" s="7" t="s">
        <v>501</v>
      </c>
      <c r="D202" s="7" t="s">
        <v>502</v>
      </c>
      <c r="E202" s="5" t="s">
        <v>390</v>
      </c>
      <c r="F202" s="12">
        <v>45657</v>
      </c>
      <c r="G202" s="11" t="s">
        <v>12</v>
      </c>
    </row>
    <row r="203" s="1" customFormat="true" ht="16" customHeight="true" spans="1:7">
      <c r="A203" s="4">
        <v>201</v>
      </c>
      <c r="B203" s="6" t="s">
        <v>503</v>
      </c>
      <c r="C203" s="5" t="s">
        <v>504</v>
      </c>
      <c r="D203" s="5" t="s">
        <v>505</v>
      </c>
      <c r="E203" s="5" t="s">
        <v>390</v>
      </c>
      <c r="F203" s="10">
        <v>45657</v>
      </c>
      <c r="G203" s="11" t="s">
        <v>12</v>
      </c>
    </row>
    <row r="204" s="1" customFormat="true" ht="16" customHeight="true" spans="1:7">
      <c r="A204" s="4">
        <v>202</v>
      </c>
      <c r="B204" s="7" t="s">
        <v>506</v>
      </c>
      <c r="C204" s="7" t="s">
        <v>507</v>
      </c>
      <c r="D204" s="7" t="s">
        <v>505</v>
      </c>
      <c r="E204" s="5" t="s">
        <v>390</v>
      </c>
      <c r="F204" s="12">
        <v>45657</v>
      </c>
      <c r="G204" s="11" t="s">
        <v>12</v>
      </c>
    </row>
    <row r="205" s="1" customFormat="true" ht="16" customHeight="true" spans="1:7">
      <c r="A205" s="4">
        <v>203</v>
      </c>
      <c r="B205" s="7" t="s">
        <v>508</v>
      </c>
      <c r="C205" s="7" t="s">
        <v>509</v>
      </c>
      <c r="D205" s="7" t="s">
        <v>505</v>
      </c>
      <c r="E205" s="5" t="s">
        <v>390</v>
      </c>
      <c r="F205" s="12">
        <v>45657</v>
      </c>
      <c r="G205" s="11" t="s">
        <v>12</v>
      </c>
    </row>
    <row r="206" s="1" customFormat="true" ht="16" customHeight="true" spans="1:7">
      <c r="A206" s="4">
        <v>204</v>
      </c>
      <c r="B206" s="6" t="s">
        <v>510</v>
      </c>
      <c r="C206" s="5" t="s">
        <v>511</v>
      </c>
      <c r="D206" s="5" t="s">
        <v>512</v>
      </c>
      <c r="E206" s="5" t="s">
        <v>390</v>
      </c>
      <c r="F206" s="10">
        <v>45657</v>
      </c>
      <c r="G206" s="11" t="s">
        <v>12</v>
      </c>
    </row>
    <row r="207" s="1" customFormat="true" ht="16" customHeight="true" spans="1:7">
      <c r="A207" s="4">
        <v>205</v>
      </c>
      <c r="B207" s="7" t="s">
        <v>513</v>
      </c>
      <c r="C207" s="7" t="s">
        <v>514</v>
      </c>
      <c r="D207" s="7" t="s">
        <v>414</v>
      </c>
      <c r="E207" s="5" t="s">
        <v>390</v>
      </c>
      <c r="F207" s="12">
        <v>45657</v>
      </c>
      <c r="G207" s="11" t="s">
        <v>12</v>
      </c>
    </row>
    <row r="208" s="1" customFormat="true" ht="16" customHeight="true" spans="1:7">
      <c r="A208" s="4">
        <v>206</v>
      </c>
      <c r="B208" s="6" t="s">
        <v>515</v>
      </c>
      <c r="C208" s="5" t="s">
        <v>516</v>
      </c>
      <c r="D208" s="5" t="s">
        <v>517</v>
      </c>
      <c r="E208" s="5" t="s">
        <v>390</v>
      </c>
      <c r="F208" s="10">
        <v>45657</v>
      </c>
      <c r="G208" s="11" t="s">
        <v>12</v>
      </c>
    </row>
    <row r="209" s="1" customFormat="true" ht="16" customHeight="true" spans="1:7">
      <c r="A209" s="4">
        <v>207</v>
      </c>
      <c r="B209" s="6" t="s">
        <v>518</v>
      </c>
      <c r="C209" s="5" t="s">
        <v>519</v>
      </c>
      <c r="D209" s="5" t="s">
        <v>517</v>
      </c>
      <c r="E209" s="5" t="s">
        <v>390</v>
      </c>
      <c r="F209" s="10">
        <v>45657</v>
      </c>
      <c r="G209" s="11" t="s">
        <v>12</v>
      </c>
    </row>
    <row r="210" s="1" customFormat="true" ht="16" customHeight="true" spans="1:7">
      <c r="A210" s="4">
        <v>208</v>
      </c>
      <c r="B210" s="6" t="s">
        <v>520</v>
      </c>
      <c r="C210" s="5" t="s">
        <v>521</v>
      </c>
      <c r="D210" s="5" t="s">
        <v>517</v>
      </c>
      <c r="E210" s="5" t="s">
        <v>390</v>
      </c>
      <c r="F210" s="10">
        <v>45657</v>
      </c>
      <c r="G210" s="11" t="s">
        <v>12</v>
      </c>
    </row>
    <row r="211" s="1" customFormat="true" ht="16" customHeight="true" spans="1:7">
      <c r="A211" s="4">
        <v>209</v>
      </c>
      <c r="B211" s="5" t="s">
        <v>522</v>
      </c>
      <c r="C211" s="5" t="s">
        <v>523</v>
      </c>
      <c r="D211" s="5" t="s">
        <v>389</v>
      </c>
      <c r="E211" s="5" t="s">
        <v>390</v>
      </c>
      <c r="F211" s="10">
        <v>45657</v>
      </c>
      <c r="G211" s="11" t="s">
        <v>12</v>
      </c>
    </row>
    <row r="212" s="1" customFormat="true" ht="16" customHeight="true" spans="1:7">
      <c r="A212" s="4">
        <v>210</v>
      </c>
      <c r="B212" s="5" t="s">
        <v>524</v>
      </c>
      <c r="C212" s="5" t="s">
        <v>525</v>
      </c>
      <c r="D212" s="5" t="s">
        <v>389</v>
      </c>
      <c r="E212" s="5" t="s">
        <v>390</v>
      </c>
      <c r="F212" s="10">
        <v>45657</v>
      </c>
      <c r="G212" s="11" t="s">
        <v>12</v>
      </c>
    </row>
    <row r="213" s="1" customFormat="true" ht="16" customHeight="true" spans="1:7">
      <c r="A213" s="4">
        <v>211</v>
      </c>
      <c r="B213" s="5" t="s">
        <v>526</v>
      </c>
      <c r="C213" s="5" t="s">
        <v>527</v>
      </c>
      <c r="D213" s="5" t="s">
        <v>389</v>
      </c>
      <c r="E213" s="5" t="s">
        <v>390</v>
      </c>
      <c r="F213" s="10">
        <v>45657</v>
      </c>
      <c r="G213" s="11" t="s">
        <v>12</v>
      </c>
    </row>
    <row r="214" s="1" customFormat="true" ht="16" customHeight="true" spans="1:7">
      <c r="A214" s="4">
        <v>212</v>
      </c>
      <c r="B214" s="5" t="s">
        <v>528</v>
      </c>
      <c r="C214" s="5" t="s">
        <v>529</v>
      </c>
      <c r="D214" s="5" t="s">
        <v>389</v>
      </c>
      <c r="E214" s="5" t="s">
        <v>390</v>
      </c>
      <c r="F214" s="10">
        <v>45657</v>
      </c>
      <c r="G214" s="11" t="s">
        <v>12</v>
      </c>
    </row>
    <row r="215" s="1" customFormat="true" ht="16" customHeight="true" spans="1:7">
      <c r="A215" s="4">
        <v>213</v>
      </c>
      <c r="B215" s="5" t="s">
        <v>530</v>
      </c>
      <c r="C215" s="5" t="s">
        <v>531</v>
      </c>
      <c r="D215" s="5" t="s">
        <v>389</v>
      </c>
      <c r="E215" s="5" t="s">
        <v>390</v>
      </c>
      <c r="F215" s="10">
        <v>45657</v>
      </c>
      <c r="G215" s="11" t="s">
        <v>12</v>
      </c>
    </row>
    <row r="216" s="1" customFormat="true" ht="16" customHeight="true" spans="1:7">
      <c r="A216" s="4">
        <v>214</v>
      </c>
      <c r="B216" s="5" t="s">
        <v>532</v>
      </c>
      <c r="C216" s="5" t="s">
        <v>533</v>
      </c>
      <c r="D216" s="5" t="s">
        <v>389</v>
      </c>
      <c r="E216" s="5" t="s">
        <v>390</v>
      </c>
      <c r="F216" s="10">
        <v>45657</v>
      </c>
      <c r="G216" s="11" t="s">
        <v>12</v>
      </c>
    </row>
    <row r="217" s="1" customFormat="true" ht="16" customHeight="true" spans="1:7">
      <c r="A217" s="4">
        <v>215</v>
      </c>
      <c r="B217" s="5" t="s">
        <v>534</v>
      </c>
      <c r="C217" s="5" t="s">
        <v>535</v>
      </c>
      <c r="D217" s="5" t="s">
        <v>389</v>
      </c>
      <c r="E217" s="5" t="s">
        <v>390</v>
      </c>
      <c r="F217" s="10">
        <v>45657</v>
      </c>
      <c r="G217" s="11" t="s">
        <v>12</v>
      </c>
    </row>
    <row r="218" s="1" customFormat="true" ht="16" customHeight="true" spans="1:7">
      <c r="A218" s="4">
        <v>216</v>
      </c>
      <c r="B218" s="5" t="s">
        <v>536</v>
      </c>
      <c r="C218" s="5" t="s">
        <v>537</v>
      </c>
      <c r="D218" s="5" t="s">
        <v>389</v>
      </c>
      <c r="E218" s="5" t="s">
        <v>390</v>
      </c>
      <c r="F218" s="10">
        <v>45657</v>
      </c>
      <c r="G218" s="11" t="s">
        <v>12</v>
      </c>
    </row>
    <row r="219" s="1" customFormat="true" ht="16" customHeight="true" spans="1:7">
      <c r="A219" s="4">
        <v>217</v>
      </c>
      <c r="B219" s="5" t="s">
        <v>538</v>
      </c>
      <c r="C219" s="5" t="s">
        <v>539</v>
      </c>
      <c r="D219" s="5" t="s">
        <v>389</v>
      </c>
      <c r="E219" s="5" t="s">
        <v>390</v>
      </c>
      <c r="F219" s="10">
        <v>45657</v>
      </c>
      <c r="G219" s="11" t="s">
        <v>12</v>
      </c>
    </row>
    <row r="220" s="1" customFormat="true" ht="16" customHeight="true" spans="1:7">
      <c r="A220" s="4">
        <v>218</v>
      </c>
      <c r="B220" s="5" t="s">
        <v>540</v>
      </c>
      <c r="C220" s="5" t="s">
        <v>541</v>
      </c>
      <c r="D220" s="5" t="s">
        <v>389</v>
      </c>
      <c r="E220" s="5" t="s">
        <v>390</v>
      </c>
      <c r="F220" s="10">
        <v>45657</v>
      </c>
      <c r="G220" s="11" t="s">
        <v>12</v>
      </c>
    </row>
    <row r="221" s="1" customFormat="true" ht="16" customHeight="true" spans="1:7">
      <c r="A221" s="4">
        <v>219</v>
      </c>
      <c r="B221" s="5" t="s">
        <v>542</v>
      </c>
      <c r="C221" s="5" t="s">
        <v>543</v>
      </c>
      <c r="D221" s="5" t="s">
        <v>389</v>
      </c>
      <c r="E221" s="5" t="s">
        <v>390</v>
      </c>
      <c r="F221" s="10">
        <v>45657</v>
      </c>
      <c r="G221" s="11" t="s">
        <v>12</v>
      </c>
    </row>
    <row r="222" s="1" customFormat="true" ht="16" customHeight="true" spans="1:7">
      <c r="A222" s="4">
        <v>220</v>
      </c>
      <c r="B222" s="6" t="s">
        <v>544</v>
      </c>
      <c r="C222" s="5" t="s">
        <v>545</v>
      </c>
      <c r="D222" s="5" t="s">
        <v>389</v>
      </c>
      <c r="E222" s="5" t="s">
        <v>390</v>
      </c>
      <c r="F222" s="10">
        <v>45657</v>
      </c>
      <c r="G222" s="11" t="s">
        <v>12</v>
      </c>
    </row>
    <row r="223" s="1" customFormat="true" ht="16" customHeight="true" spans="1:7">
      <c r="A223" s="4">
        <v>221</v>
      </c>
      <c r="B223" s="6" t="s">
        <v>546</v>
      </c>
      <c r="C223" s="5" t="s">
        <v>547</v>
      </c>
      <c r="D223" s="5" t="s">
        <v>389</v>
      </c>
      <c r="E223" s="5" t="s">
        <v>390</v>
      </c>
      <c r="F223" s="10">
        <v>45657</v>
      </c>
      <c r="G223" s="11" t="s">
        <v>12</v>
      </c>
    </row>
    <row r="224" s="1" customFormat="true" ht="16" customHeight="true" spans="1:7">
      <c r="A224" s="4">
        <v>222</v>
      </c>
      <c r="B224" s="6" t="s">
        <v>548</v>
      </c>
      <c r="C224" s="5" t="s">
        <v>549</v>
      </c>
      <c r="D224" s="5" t="s">
        <v>389</v>
      </c>
      <c r="E224" s="5" t="s">
        <v>390</v>
      </c>
      <c r="F224" s="10">
        <v>45657</v>
      </c>
      <c r="G224" s="11" t="s">
        <v>12</v>
      </c>
    </row>
    <row r="225" s="1" customFormat="true" ht="16" customHeight="true" spans="1:7">
      <c r="A225" s="4">
        <v>223</v>
      </c>
      <c r="B225" s="6" t="s">
        <v>550</v>
      </c>
      <c r="C225" s="5" t="s">
        <v>551</v>
      </c>
      <c r="D225" s="5" t="s">
        <v>389</v>
      </c>
      <c r="E225" s="5" t="s">
        <v>390</v>
      </c>
      <c r="F225" s="10">
        <v>45657</v>
      </c>
      <c r="G225" s="11" t="s">
        <v>12</v>
      </c>
    </row>
    <row r="226" s="1" customFormat="true" ht="16" customHeight="true" spans="1:7">
      <c r="A226" s="4">
        <v>224</v>
      </c>
      <c r="B226" s="6" t="s">
        <v>552</v>
      </c>
      <c r="C226" s="5" t="s">
        <v>553</v>
      </c>
      <c r="D226" s="5" t="s">
        <v>389</v>
      </c>
      <c r="E226" s="5" t="s">
        <v>390</v>
      </c>
      <c r="F226" s="10">
        <v>45657</v>
      </c>
      <c r="G226" s="11" t="s">
        <v>12</v>
      </c>
    </row>
    <row r="227" s="1" customFormat="true" ht="16" customHeight="true" spans="1:7">
      <c r="A227" s="4">
        <v>225</v>
      </c>
      <c r="B227" s="6" t="s">
        <v>554</v>
      </c>
      <c r="C227" s="5" t="s">
        <v>555</v>
      </c>
      <c r="D227" s="5" t="s">
        <v>389</v>
      </c>
      <c r="E227" s="5" t="s">
        <v>390</v>
      </c>
      <c r="F227" s="10">
        <v>45657</v>
      </c>
      <c r="G227" s="11" t="s">
        <v>12</v>
      </c>
    </row>
    <row r="228" s="1" customFormat="true" ht="16" customHeight="true" spans="1:7">
      <c r="A228" s="4">
        <v>226</v>
      </c>
      <c r="B228" s="7" t="s">
        <v>556</v>
      </c>
      <c r="C228" s="7" t="s">
        <v>557</v>
      </c>
      <c r="D228" s="7" t="s">
        <v>389</v>
      </c>
      <c r="E228" s="5" t="s">
        <v>390</v>
      </c>
      <c r="F228" s="12">
        <v>45657</v>
      </c>
      <c r="G228" s="11" t="s">
        <v>12</v>
      </c>
    </row>
    <row r="229" s="1" customFormat="true" ht="16" customHeight="true" spans="1:7">
      <c r="A229" s="4">
        <v>227</v>
      </c>
      <c r="B229" s="7" t="s">
        <v>558</v>
      </c>
      <c r="C229" s="7" t="s">
        <v>559</v>
      </c>
      <c r="D229" s="7" t="s">
        <v>389</v>
      </c>
      <c r="E229" s="5" t="s">
        <v>390</v>
      </c>
      <c r="F229" s="12">
        <v>45657</v>
      </c>
      <c r="G229" s="11" t="s">
        <v>12</v>
      </c>
    </row>
    <row r="230" s="1" customFormat="true" ht="16" customHeight="true" spans="1:7">
      <c r="A230" s="4">
        <v>228</v>
      </c>
      <c r="B230" s="7" t="s">
        <v>560</v>
      </c>
      <c r="C230" s="7" t="s">
        <v>561</v>
      </c>
      <c r="D230" s="7" t="s">
        <v>389</v>
      </c>
      <c r="E230" s="5" t="s">
        <v>390</v>
      </c>
      <c r="F230" s="12">
        <v>45657</v>
      </c>
      <c r="G230" s="11" t="s">
        <v>12</v>
      </c>
    </row>
    <row r="231" s="1" customFormat="true" ht="16" customHeight="true" spans="1:7">
      <c r="A231" s="4">
        <v>229</v>
      </c>
      <c r="B231" s="7" t="s">
        <v>562</v>
      </c>
      <c r="C231" s="7" t="s">
        <v>563</v>
      </c>
      <c r="D231" s="7" t="s">
        <v>389</v>
      </c>
      <c r="E231" s="5" t="s">
        <v>390</v>
      </c>
      <c r="F231" s="12">
        <v>45657</v>
      </c>
      <c r="G231" s="11" t="s">
        <v>12</v>
      </c>
    </row>
    <row r="232" s="1" customFormat="true" ht="16" customHeight="true" spans="1:7">
      <c r="A232" s="4">
        <v>230</v>
      </c>
      <c r="B232" s="7" t="s">
        <v>564</v>
      </c>
      <c r="C232" s="7" t="s">
        <v>565</v>
      </c>
      <c r="D232" s="7" t="s">
        <v>389</v>
      </c>
      <c r="E232" s="5" t="s">
        <v>390</v>
      </c>
      <c r="F232" s="12">
        <v>45657</v>
      </c>
      <c r="G232" s="11" t="s">
        <v>12</v>
      </c>
    </row>
    <row r="233" s="1" customFormat="true" ht="16" customHeight="true" spans="1:7">
      <c r="A233" s="4">
        <v>231</v>
      </c>
      <c r="B233" s="7" t="s">
        <v>566</v>
      </c>
      <c r="C233" s="7" t="s">
        <v>567</v>
      </c>
      <c r="D233" s="7" t="s">
        <v>389</v>
      </c>
      <c r="E233" s="5" t="s">
        <v>390</v>
      </c>
      <c r="F233" s="12">
        <v>45657</v>
      </c>
      <c r="G233" s="11" t="s">
        <v>12</v>
      </c>
    </row>
    <row r="234" s="1" customFormat="true" ht="16" customHeight="true" spans="1:7">
      <c r="A234" s="4">
        <v>232</v>
      </c>
      <c r="B234" s="7" t="s">
        <v>568</v>
      </c>
      <c r="C234" s="7" t="s">
        <v>569</v>
      </c>
      <c r="D234" s="7" t="s">
        <v>389</v>
      </c>
      <c r="E234" s="5" t="s">
        <v>390</v>
      </c>
      <c r="F234" s="12">
        <v>45657</v>
      </c>
      <c r="G234" s="11" t="s">
        <v>12</v>
      </c>
    </row>
    <row r="235" s="1" customFormat="true" ht="16" customHeight="true" spans="1:7">
      <c r="A235" s="4">
        <v>233</v>
      </c>
      <c r="B235" s="7" t="s">
        <v>570</v>
      </c>
      <c r="C235" s="7" t="s">
        <v>571</v>
      </c>
      <c r="D235" s="7" t="s">
        <v>389</v>
      </c>
      <c r="E235" s="5" t="s">
        <v>390</v>
      </c>
      <c r="F235" s="12">
        <v>45657</v>
      </c>
      <c r="G235" s="11" t="s">
        <v>12</v>
      </c>
    </row>
    <row r="236" s="1" customFormat="true" ht="16" customHeight="true" spans="1:7">
      <c r="A236" s="4">
        <v>234</v>
      </c>
      <c r="B236" s="7" t="s">
        <v>572</v>
      </c>
      <c r="C236" s="7" t="s">
        <v>573</v>
      </c>
      <c r="D236" s="7" t="s">
        <v>389</v>
      </c>
      <c r="E236" s="5" t="s">
        <v>390</v>
      </c>
      <c r="F236" s="12">
        <v>45657</v>
      </c>
      <c r="G236" s="11" t="s">
        <v>12</v>
      </c>
    </row>
    <row r="237" s="1" customFormat="true" ht="16" customHeight="true" spans="1:7">
      <c r="A237" s="4">
        <v>235</v>
      </c>
      <c r="B237" s="5" t="s">
        <v>574</v>
      </c>
      <c r="C237" s="5" t="s">
        <v>575</v>
      </c>
      <c r="D237" s="5" t="s">
        <v>426</v>
      </c>
      <c r="E237" s="5" t="s">
        <v>390</v>
      </c>
      <c r="F237" s="10">
        <v>45657</v>
      </c>
      <c r="G237" s="11" t="s">
        <v>12</v>
      </c>
    </row>
    <row r="238" s="1" customFormat="true" ht="16" customHeight="true" spans="1:7">
      <c r="A238" s="4">
        <v>236</v>
      </c>
      <c r="B238" s="5" t="s">
        <v>576</v>
      </c>
      <c r="C238" s="5" t="s">
        <v>577</v>
      </c>
      <c r="D238" s="5" t="s">
        <v>426</v>
      </c>
      <c r="E238" s="5" t="s">
        <v>390</v>
      </c>
      <c r="F238" s="10">
        <v>45657</v>
      </c>
      <c r="G238" s="11" t="s">
        <v>12</v>
      </c>
    </row>
    <row r="239" s="1" customFormat="true" ht="16" customHeight="true" spans="1:7">
      <c r="A239" s="4">
        <v>237</v>
      </c>
      <c r="B239" s="5" t="s">
        <v>578</v>
      </c>
      <c r="C239" s="5" t="s">
        <v>579</v>
      </c>
      <c r="D239" s="5" t="s">
        <v>426</v>
      </c>
      <c r="E239" s="5" t="s">
        <v>390</v>
      </c>
      <c r="F239" s="10">
        <v>45657</v>
      </c>
      <c r="G239" s="11" t="s">
        <v>12</v>
      </c>
    </row>
    <row r="240" s="1" customFormat="true" ht="16" customHeight="true" spans="1:7">
      <c r="A240" s="4">
        <v>238</v>
      </c>
      <c r="B240" s="5" t="s">
        <v>580</v>
      </c>
      <c r="C240" s="5" t="s">
        <v>581</v>
      </c>
      <c r="D240" s="5" t="s">
        <v>426</v>
      </c>
      <c r="E240" s="5" t="s">
        <v>390</v>
      </c>
      <c r="F240" s="10">
        <v>45657</v>
      </c>
      <c r="G240" s="11" t="s">
        <v>12</v>
      </c>
    </row>
    <row r="241" s="1" customFormat="true" ht="16" customHeight="true" spans="1:7">
      <c r="A241" s="4">
        <v>239</v>
      </c>
      <c r="B241" s="6" t="s">
        <v>582</v>
      </c>
      <c r="C241" s="5" t="s">
        <v>583</v>
      </c>
      <c r="D241" s="5" t="s">
        <v>426</v>
      </c>
      <c r="E241" s="5" t="s">
        <v>390</v>
      </c>
      <c r="F241" s="10">
        <v>45657</v>
      </c>
      <c r="G241" s="11" t="s">
        <v>12</v>
      </c>
    </row>
    <row r="242" s="1" customFormat="true" ht="16" customHeight="true" spans="1:7">
      <c r="A242" s="4">
        <v>240</v>
      </c>
      <c r="B242" s="5" t="s">
        <v>584</v>
      </c>
      <c r="C242" s="5" t="s">
        <v>585</v>
      </c>
      <c r="D242" s="5" t="s">
        <v>429</v>
      </c>
      <c r="E242" s="5" t="s">
        <v>390</v>
      </c>
      <c r="F242" s="10">
        <v>45657</v>
      </c>
      <c r="G242" s="11" t="s">
        <v>12</v>
      </c>
    </row>
    <row r="243" s="1" customFormat="true" ht="16" customHeight="true" spans="1:7">
      <c r="A243" s="4">
        <v>241</v>
      </c>
      <c r="B243" s="5" t="s">
        <v>586</v>
      </c>
      <c r="C243" s="5" t="s">
        <v>587</v>
      </c>
      <c r="D243" s="5" t="s">
        <v>429</v>
      </c>
      <c r="E243" s="5" t="s">
        <v>390</v>
      </c>
      <c r="F243" s="10">
        <v>45657</v>
      </c>
      <c r="G243" s="11" t="s">
        <v>12</v>
      </c>
    </row>
    <row r="244" s="1" customFormat="true" ht="16" customHeight="true" spans="1:7">
      <c r="A244" s="4">
        <v>242</v>
      </c>
      <c r="B244" s="5" t="s">
        <v>588</v>
      </c>
      <c r="C244" s="5" t="s">
        <v>589</v>
      </c>
      <c r="D244" s="5" t="s">
        <v>429</v>
      </c>
      <c r="E244" s="5" t="s">
        <v>390</v>
      </c>
      <c r="F244" s="10">
        <v>45657</v>
      </c>
      <c r="G244" s="11" t="s">
        <v>12</v>
      </c>
    </row>
    <row r="245" s="1" customFormat="true" ht="16" customHeight="true" spans="1:7">
      <c r="A245" s="4">
        <v>243</v>
      </c>
      <c r="B245" s="5" t="s">
        <v>590</v>
      </c>
      <c r="C245" s="5" t="s">
        <v>591</v>
      </c>
      <c r="D245" s="5" t="s">
        <v>429</v>
      </c>
      <c r="E245" s="5" t="s">
        <v>390</v>
      </c>
      <c r="F245" s="10">
        <v>45657</v>
      </c>
      <c r="G245" s="11" t="s">
        <v>12</v>
      </c>
    </row>
    <row r="246" s="1" customFormat="true" ht="16" customHeight="true" spans="1:7">
      <c r="A246" s="4">
        <v>244</v>
      </c>
      <c r="B246" s="5" t="s">
        <v>592</v>
      </c>
      <c r="C246" s="5" t="s">
        <v>593</v>
      </c>
      <c r="D246" s="5" t="s">
        <v>429</v>
      </c>
      <c r="E246" s="5" t="s">
        <v>390</v>
      </c>
      <c r="F246" s="10">
        <v>45657</v>
      </c>
      <c r="G246" s="11" t="s">
        <v>12</v>
      </c>
    </row>
    <row r="247" s="1" customFormat="true" ht="16" customHeight="true" spans="1:7">
      <c r="A247" s="4">
        <v>245</v>
      </c>
      <c r="B247" s="5" t="s">
        <v>594</v>
      </c>
      <c r="C247" s="5" t="s">
        <v>595</v>
      </c>
      <c r="D247" s="5" t="s">
        <v>429</v>
      </c>
      <c r="E247" s="5" t="s">
        <v>390</v>
      </c>
      <c r="F247" s="10">
        <v>45657</v>
      </c>
      <c r="G247" s="11" t="s">
        <v>12</v>
      </c>
    </row>
    <row r="248" s="1" customFormat="true" ht="16" customHeight="true" spans="1:7">
      <c r="A248" s="4">
        <v>246</v>
      </c>
      <c r="B248" s="5" t="s">
        <v>596</v>
      </c>
      <c r="C248" s="5" t="s">
        <v>597</v>
      </c>
      <c r="D248" s="5" t="s">
        <v>429</v>
      </c>
      <c r="E248" s="5" t="s">
        <v>390</v>
      </c>
      <c r="F248" s="10">
        <v>45657</v>
      </c>
      <c r="G248" s="11" t="s">
        <v>12</v>
      </c>
    </row>
    <row r="249" s="1" customFormat="true" ht="16" customHeight="true" spans="1:7">
      <c r="A249" s="4">
        <v>247</v>
      </c>
      <c r="B249" s="5" t="s">
        <v>598</v>
      </c>
      <c r="C249" s="5" t="s">
        <v>599</v>
      </c>
      <c r="D249" s="5" t="s">
        <v>429</v>
      </c>
      <c r="E249" s="5" t="s">
        <v>390</v>
      </c>
      <c r="F249" s="10">
        <v>45657</v>
      </c>
      <c r="G249" s="11" t="s">
        <v>12</v>
      </c>
    </row>
    <row r="250" s="1" customFormat="true" ht="16" customHeight="true" spans="1:7">
      <c r="A250" s="4">
        <v>248</v>
      </c>
      <c r="B250" s="5" t="s">
        <v>600</v>
      </c>
      <c r="C250" s="5" t="s">
        <v>601</v>
      </c>
      <c r="D250" s="5" t="s">
        <v>429</v>
      </c>
      <c r="E250" s="5" t="s">
        <v>390</v>
      </c>
      <c r="F250" s="10">
        <v>45657</v>
      </c>
      <c r="G250" s="11" t="s">
        <v>12</v>
      </c>
    </row>
    <row r="251" s="1" customFormat="true" ht="16" customHeight="true" spans="1:7">
      <c r="A251" s="4">
        <v>249</v>
      </c>
      <c r="B251" s="5" t="s">
        <v>602</v>
      </c>
      <c r="C251" s="5" t="s">
        <v>603</v>
      </c>
      <c r="D251" s="5" t="s">
        <v>429</v>
      </c>
      <c r="E251" s="5" t="s">
        <v>390</v>
      </c>
      <c r="F251" s="10">
        <v>45657</v>
      </c>
      <c r="G251" s="11" t="s">
        <v>12</v>
      </c>
    </row>
    <row r="252" s="1" customFormat="true" ht="16" customHeight="true" spans="1:7">
      <c r="A252" s="4">
        <v>250</v>
      </c>
      <c r="B252" s="5" t="s">
        <v>604</v>
      </c>
      <c r="C252" s="5" t="s">
        <v>605</v>
      </c>
      <c r="D252" s="5" t="s">
        <v>429</v>
      </c>
      <c r="E252" s="5" t="s">
        <v>390</v>
      </c>
      <c r="F252" s="10">
        <v>45657</v>
      </c>
      <c r="G252" s="11" t="s">
        <v>12</v>
      </c>
    </row>
    <row r="253" s="1" customFormat="true" ht="16" customHeight="true" spans="1:7">
      <c r="A253" s="4">
        <v>251</v>
      </c>
      <c r="B253" s="6" t="s">
        <v>606</v>
      </c>
      <c r="C253" s="5" t="s">
        <v>607</v>
      </c>
      <c r="D253" s="5" t="s">
        <v>429</v>
      </c>
      <c r="E253" s="5" t="s">
        <v>390</v>
      </c>
      <c r="F253" s="10">
        <v>45657</v>
      </c>
      <c r="G253" s="11" t="s">
        <v>12</v>
      </c>
    </row>
    <row r="254" s="1" customFormat="true" ht="16" customHeight="true" spans="1:7">
      <c r="A254" s="4">
        <v>252</v>
      </c>
      <c r="B254" s="6" t="s">
        <v>608</v>
      </c>
      <c r="C254" s="5" t="s">
        <v>609</v>
      </c>
      <c r="D254" s="5" t="s">
        <v>429</v>
      </c>
      <c r="E254" s="5" t="s">
        <v>390</v>
      </c>
      <c r="F254" s="10">
        <v>45657</v>
      </c>
      <c r="G254" s="11" t="s">
        <v>12</v>
      </c>
    </row>
    <row r="255" s="1" customFormat="true" ht="16" customHeight="true" spans="1:7">
      <c r="A255" s="4">
        <v>253</v>
      </c>
      <c r="B255" s="6" t="s">
        <v>610</v>
      </c>
      <c r="C255" s="5" t="s">
        <v>611</v>
      </c>
      <c r="D255" s="5" t="s">
        <v>429</v>
      </c>
      <c r="E255" s="5" t="s">
        <v>390</v>
      </c>
      <c r="F255" s="10">
        <v>45657</v>
      </c>
      <c r="G255" s="11" t="s">
        <v>12</v>
      </c>
    </row>
    <row r="256" s="1" customFormat="true" ht="16" customHeight="true" spans="1:7">
      <c r="A256" s="4">
        <v>254</v>
      </c>
      <c r="B256" s="6" t="s">
        <v>612</v>
      </c>
      <c r="C256" s="5" t="s">
        <v>613</v>
      </c>
      <c r="D256" s="5" t="s">
        <v>429</v>
      </c>
      <c r="E256" s="5" t="s">
        <v>390</v>
      </c>
      <c r="F256" s="10">
        <v>45657</v>
      </c>
      <c r="G256" s="11" t="s">
        <v>12</v>
      </c>
    </row>
    <row r="257" s="1" customFormat="true" ht="16" customHeight="true" spans="1:7">
      <c r="A257" s="4">
        <v>255</v>
      </c>
      <c r="B257" s="6" t="s">
        <v>614</v>
      </c>
      <c r="C257" s="5" t="s">
        <v>615</v>
      </c>
      <c r="D257" s="5" t="s">
        <v>429</v>
      </c>
      <c r="E257" s="5" t="s">
        <v>390</v>
      </c>
      <c r="F257" s="10">
        <v>45657</v>
      </c>
      <c r="G257" s="11" t="s">
        <v>12</v>
      </c>
    </row>
    <row r="258" s="1" customFormat="true" ht="16" customHeight="true" spans="1:7">
      <c r="A258" s="4">
        <v>256</v>
      </c>
      <c r="B258" s="6" t="s">
        <v>616</v>
      </c>
      <c r="C258" s="5" t="s">
        <v>617</v>
      </c>
      <c r="D258" s="5" t="s">
        <v>429</v>
      </c>
      <c r="E258" s="5" t="s">
        <v>390</v>
      </c>
      <c r="F258" s="10">
        <v>45657</v>
      </c>
      <c r="G258" s="11" t="s">
        <v>12</v>
      </c>
    </row>
    <row r="259" s="1" customFormat="true" ht="16" customHeight="true" spans="1:7">
      <c r="A259" s="4">
        <v>257</v>
      </c>
      <c r="B259" s="6" t="s">
        <v>618</v>
      </c>
      <c r="C259" s="5" t="s">
        <v>619</v>
      </c>
      <c r="D259" s="5" t="s">
        <v>429</v>
      </c>
      <c r="E259" s="5" t="s">
        <v>390</v>
      </c>
      <c r="F259" s="10">
        <v>45657</v>
      </c>
      <c r="G259" s="11" t="s">
        <v>12</v>
      </c>
    </row>
    <row r="260" s="1" customFormat="true" ht="16" customHeight="true" spans="1:7">
      <c r="A260" s="4">
        <v>258</v>
      </c>
      <c r="B260" s="6" t="s">
        <v>620</v>
      </c>
      <c r="C260" s="5" t="s">
        <v>621</v>
      </c>
      <c r="D260" s="5" t="s">
        <v>429</v>
      </c>
      <c r="E260" s="5" t="s">
        <v>390</v>
      </c>
      <c r="F260" s="10">
        <v>45657</v>
      </c>
      <c r="G260" s="11" t="s">
        <v>12</v>
      </c>
    </row>
    <row r="261" s="1" customFormat="true" ht="16" customHeight="true" spans="1:7">
      <c r="A261" s="4">
        <v>259</v>
      </c>
      <c r="B261" s="6" t="s">
        <v>622</v>
      </c>
      <c r="C261" s="5" t="s">
        <v>623</v>
      </c>
      <c r="D261" s="5" t="s">
        <v>429</v>
      </c>
      <c r="E261" s="5" t="s">
        <v>390</v>
      </c>
      <c r="F261" s="10">
        <v>45657</v>
      </c>
      <c r="G261" s="11" t="s">
        <v>12</v>
      </c>
    </row>
    <row r="262" s="1" customFormat="true" ht="16" customHeight="true" spans="1:7">
      <c r="A262" s="4">
        <v>260</v>
      </c>
      <c r="B262" s="6" t="s">
        <v>624</v>
      </c>
      <c r="C262" s="5" t="s">
        <v>625</v>
      </c>
      <c r="D262" s="5" t="s">
        <v>429</v>
      </c>
      <c r="E262" s="5" t="s">
        <v>390</v>
      </c>
      <c r="F262" s="10">
        <v>45657</v>
      </c>
      <c r="G262" s="11" t="s">
        <v>12</v>
      </c>
    </row>
    <row r="263" s="1" customFormat="true" ht="16" customHeight="true" spans="1:7">
      <c r="A263" s="4">
        <v>261</v>
      </c>
      <c r="B263" s="6" t="s">
        <v>626</v>
      </c>
      <c r="C263" s="5" t="s">
        <v>627</v>
      </c>
      <c r="D263" s="5" t="s">
        <v>429</v>
      </c>
      <c r="E263" s="5" t="s">
        <v>390</v>
      </c>
      <c r="F263" s="10">
        <v>45657</v>
      </c>
      <c r="G263" s="11" t="s">
        <v>12</v>
      </c>
    </row>
    <row r="264" s="1" customFormat="true" ht="16" customHeight="true" spans="1:7">
      <c r="A264" s="4">
        <v>262</v>
      </c>
      <c r="B264" s="7" t="s">
        <v>628</v>
      </c>
      <c r="C264" s="7" t="s">
        <v>629</v>
      </c>
      <c r="D264" s="7" t="s">
        <v>448</v>
      </c>
      <c r="E264" s="5" t="s">
        <v>390</v>
      </c>
      <c r="F264" s="13">
        <v>45657</v>
      </c>
      <c r="G264" s="11" t="s">
        <v>12</v>
      </c>
    </row>
    <row r="265" s="1" customFormat="true" ht="16" customHeight="true" spans="1:7">
      <c r="A265" s="4">
        <v>263</v>
      </c>
      <c r="B265" s="7" t="s">
        <v>630</v>
      </c>
      <c r="C265" s="7" t="s">
        <v>631</v>
      </c>
      <c r="D265" s="7" t="s">
        <v>448</v>
      </c>
      <c r="E265" s="5" t="s">
        <v>390</v>
      </c>
      <c r="F265" s="12">
        <v>45657</v>
      </c>
      <c r="G265" s="11" t="s">
        <v>12</v>
      </c>
    </row>
    <row r="266" s="1" customFormat="true" ht="16" customHeight="true" spans="1:7">
      <c r="A266" s="4">
        <v>264</v>
      </c>
      <c r="B266" s="7" t="s">
        <v>632</v>
      </c>
      <c r="C266" s="7" t="s">
        <v>633</v>
      </c>
      <c r="D266" s="7" t="s">
        <v>448</v>
      </c>
      <c r="E266" s="5" t="s">
        <v>390</v>
      </c>
      <c r="F266" s="12">
        <v>45657</v>
      </c>
      <c r="G266" s="11" t="s">
        <v>12</v>
      </c>
    </row>
    <row r="267" s="1" customFormat="true" ht="16" customHeight="true" spans="1:7">
      <c r="A267" s="4">
        <v>265</v>
      </c>
      <c r="B267" s="7" t="s">
        <v>634</v>
      </c>
      <c r="C267" s="7" t="s">
        <v>635</v>
      </c>
      <c r="D267" s="7" t="s">
        <v>448</v>
      </c>
      <c r="E267" s="5" t="s">
        <v>390</v>
      </c>
      <c r="F267" s="12">
        <v>45657</v>
      </c>
      <c r="G267" s="11" t="s">
        <v>12</v>
      </c>
    </row>
    <row r="268" s="1" customFormat="true" ht="16" customHeight="true" spans="1:7">
      <c r="A268" s="4">
        <v>266</v>
      </c>
      <c r="B268" s="7" t="s">
        <v>636</v>
      </c>
      <c r="C268" s="7" t="s">
        <v>637</v>
      </c>
      <c r="D268" s="7" t="s">
        <v>448</v>
      </c>
      <c r="E268" s="5" t="s">
        <v>390</v>
      </c>
      <c r="F268" s="12">
        <v>45682</v>
      </c>
      <c r="G268" s="11" t="s">
        <v>12</v>
      </c>
    </row>
    <row r="269" s="1" customFormat="true" ht="16" customHeight="true" spans="1:7">
      <c r="A269" s="4">
        <v>267</v>
      </c>
      <c r="B269" s="7" t="s">
        <v>638</v>
      </c>
      <c r="C269" s="7" t="s">
        <v>639</v>
      </c>
      <c r="D269" s="7" t="s">
        <v>448</v>
      </c>
      <c r="E269" s="5" t="s">
        <v>390</v>
      </c>
      <c r="F269" s="12">
        <v>45688</v>
      </c>
      <c r="G269" s="11" t="s">
        <v>12</v>
      </c>
    </row>
    <row r="270" s="1" customFormat="true" ht="25" customHeight="true" spans="1:7">
      <c r="A270" s="4">
        <v>268</v>
      </c>
      <c r="B270" s="6" t="s">
        <v>640</v>
      </c>
      <c r="C270" s="5" t="s">
        <v>641</v>
      </c>
      <c r="D270" s="5" t="s">
        <v>10</v>
      </c>
      <c r="E270" s="5" t="s">
        <v>11</v>
      </c>
      <c r="F270" s="10">
        <v>45716</v>
      </c>
      <c r="G270" s="11"/>
    </row>
    <row r="271" s="1" customFormat="true" ht="16" customHeight="true" spans="1:7">
      <c r="A271" s="4">
        <v>269</v>
      </c>
      <c r="B271" s="7" t="s">
        <v>642</v>
      </c>
      <c r="C271" s="7" t="s">
        <v>643</v>
      </c>
      <c r="D271" s="7" t="s">
        <v>205</v>
      </c>
      <c r="E271" s="11" t="s">
        <v>11</v>
      </c>
      <c r="F271" s="12">
        <v>45716</v>
      </c>
      <c r="G271" s="11"/>
    </row>
    <row r="272" s="1" customFormat="true" ht="16" customHeight="true" spans="1:7">
      <c r="A272" s="4">
        <v>270</v>
      </c>
      <c r="B272" s="6" t="s">
        <v>644</v>
      </c>
      <c r="C272" s="5" t="s">
        <v>645</v>
      </c>
      <c r="D272" s="5" t="s">
        <v>40</v>
      </c>
      <c r="E272" s="5" t="s">
        <v>11</v>
      </c>
      <c r="F272" s="13">
        <v>45746</v>
      </c>
      <c r="G272" s="11"/>
    </row>
    <row r="273" s="1" customFormat="true" ht="16" customHeight="true" spans="1:7">
      <c r="A273" s="4">
        <v>271</v>
      </c>
      <c r="B273" s="6" t="s">
        <v>646</v>
      </c>
      <c r="C273" s="5" t="s">
        <v>647</v>
      </c>
      <c r="D273" s="5" t="s">
        <v>35</v>
      </c>
      <c r="E273" s="5" t="s">
        <v>11</v>
      </c>
      <c r="F273" s="10">
        <v>45747</v>
      </c>
      <c r="G273" s="11"/>
    </row>
    <row r="274" s="1" customFormat="true" ht="16" customHeight="true" spans="1:7">
      <c r="A274" s="4">
        <v>272</v>
      </c>
      <c r="B274" s="6" t="s">
        <v>648</v>
      </c>
      <c r="C274" s="5" t="s">
        <v>649</v>
      </c>
      <c r="D274" s="5" t="s">
        <v>35</v>
      </c>
      <c r="E274" s="5" t="s">
        <v>11</v>
      </c>
      <c r="F274" s="10">
        <v>45747</v>
      </c>
      <c r="G274" s="11"/>
    </row>
    <row r="275" s="1" customFormat="true" ht="16" customHeight="true" spans="1:7">
      <c r="A275" s="4">
        <v>273</v>
      </c>
      <c r="B275" s="6" t="s">
        <v>650</v>
      </c>
      <c r="C275" s="5" t="s">
        <v>651</v>
      </c>
      <c r="D275" s="5" t="s">
        <v>10</v>
      </c>
      <c r="E275" s="5" t="s">
        <v>11</v>
      </c>
      <c r="F275" s="10">
        <v>45748</v>
      </c>
      <c r="G275" s="11"/>
    </row>
    <row r="276" s="1" customFormat="true" ht="16" customHeight="true" spans="1:7">
      <c r="A276" s="4">
        <v>274</v>
      </c>
      <c r="B276" s="7" t="s">
        <v>652</v>
      </c>
      <c r="C276" s="7" t="s">
        <v>653</v>
      </c>
      <c r="D276" s="7" t="s">
        <v>654</v>
      </c>
      <c r="E276" s="11" t="s">
        <v>11</v>
      </c>
      <c r="F276" s="12">
        <v>45808</v>
      </c>
      <c r="G276" s="11"/>
    </row>
    <row r="277" s="1" customFormat="true" ht="16" customHeight="true" spans="1:7">
      <c r="A277" s="4">
        <v>275</v>
      </c>
      <c r="B277" s="7" t="s">
        <v>655</v>
      </c>
      <c r="C277" s="7" t="s">
        <v>656</v>
      </c>
      <c r="D277" s="7" t="s">
        <v>94</v>
      </c>
      <c r="E277" s="5" t="s">
        <v>11</v>
      </c>
      <c r="F277" s="12">
        <v>45808</v>
      </c>
      <c r="G277" s="11"/>
    </row>
    <row r="278" s="1" customFormat="true" ht="16" customHeight="true" spans="1:7">
      <c r="A278" s="4">
        <v>276</v>
      </c>
      <c r="B278" s="7" t="s">
        <v>657</v>
      </c>
      <c r="C278" s="7" t="s">
        <v>658</v>
      </c>
      <c r="D278" s="7" t="s">
        <v>659</v>
      </c>
      <c r="E278" s="11" t="s">
        <v>11</v>
      </c>
      <c r="F278" s="12">
        <v>45808</v>
      </c>
      <c r="G278" s="11"/>
    </row>
    <row r="279" s="1" customFormat="true" ht="16" customHeight="true" spans="1:7">
      <c r="A279" s="4">
        <v>277</v>
      </c>
      <c r="B279" s="7" t="s">
        <v>660</v>
      </c>
      <c r="C279" s="7" t="s">
        <v>661</v>
      </c>
      <c r="D279" s="7" t="s">
        <v>662</v>
      </c>
      <c r="E279" s="11" t="s">
        <v>11</v>
      </c>
      <c r="F279" s="12">
        <v>45838</v>
      </c>
      <c r="G279" s="11"/>
    </row>
    <row r="280" s="1" customFormat="true" ht="16" customHeight="true" spans="1:7">
      <c r="A280" s="4">
        <v>278</v>
      </c>
      <c r="B280" s="7" t="s">
        <v>663</v>
      </c>
      <c r="C280" s="15" t="s">
        <v>664</v>
      </c>
      <c r="D280" s="15" t="s">
        <v>665</v>
      </c>
      <c r="E280" s="5" t="s">
        <v>11</v>
      </c>
      <c r="F280" s="12">
        <v>45838</v>
      </c>
      <c r="G280" s="11"/>
    </row>
    <row r="281" s="1" customFormat="true" ht="16" customHeight="true" spans="1:7">
      <c r="A281" s="4">
        <v>279</v>
      </c>
      <c r="B281" s="7" t="s">
        <v>666</v>
      </c>
      <c r="C281" s="15" t="s">
        <v>667</v>
      </c>
      <c r="D281" s="15" t="s">
        <v>668</v>
      </c>
      <c r="E281" s="5" t="s">
        <v>11</v>
      </c>
      <c r="F281" s="12">
        <v>45838</v>
      </c>
      <c r="G281" s="11"/>
    </row>
    <row r="282" s="1" customFormat="true" ht="16" customHeight="true" spans="1:7">
      <c r="A282" s="4">
        <v>280</v>
      </c>
      <c r="B282" s="7" t="s">
        <v>669</v>
      </c>
      <c r="C282" s="7" t="s">
        <v>670</v>
      </c>
      <c r="D282" s="7" t="s">
        <v>671</v>
      </c>
      <c r="E282" s="11" t="s">
        <v>209</v>
      </c>
      <c r="F282" s="12">
        <v>45807</v>
      </c>
      <c r="G282" s="11"/>
    </row>
    <row r="283" s="1" customFormat="true" ht="16" customHeight="true" spans="1:7">
      <c r="A283" s="4">
        <v>281</v>
      </c>
      <c r="B283" s="7" t="s">
        <v>672</v>
      </c>
      <c r="C283" s="7" t="s">
        <v>673</v>
      </c>
      <c r="D283" s="7" t="s">
        <v>208</v>
      </c>
      <c r="E283" s="5" t="s">
        <v>209</v>
      </c>
      <c r="F283" s="12">
        <v>45808</v>
      </c>
      <c r="G283" s="11"/>
    </row>
    <row r="284" s="1" customFormat="true" ht="16" customHeight="true" spans="1:7">
      <c r="A284" s="4">
        <v>282</v>
      </c>
      <c r="B284" s="7" t="s">
        <v>674</v>
      </c>
      <c r="C284" s="7" t="s">
        <v>675</v>
      </c>
      <c r="D284" s="7" t="s">
        <v>208</v>
      </c>
      <c r="E284" s="5" t="s">
        <v>209</v>
      </c>
      <c r="F284" s="12">
        <v>45808</v>
      </c>
      <c r="G284" s="11"/>
    </row>
    <row r="285" s="1" customFormat="true" ht="16" customHeight="true" spans="1:7">
      <c r="A285" s="4">
        <v>283</v>
      </c>
      <c r="B285" s="7" t="s">
        <v>676</v>
      </c>
      <c r="C285" s="7" t="s">
        <v>677</v>
      </c>
      <c r="D285" s="7" t="s">
        <v>208</v>
      </c>
      <c r="E285" s="5" t="s">
        <v>209</v>
      </c>
      <c r="F285" s="12">
        <v>45808</v>
      </c>
      <c r="G285" s="11"/>
    </row>
    <row r="286" s="1" customFormat="true" ht="16" customHeight="true" spans="1:7">
      <c r="A286" s="4">
        <v>284</v>
      </c>
      <c r="B286" s="7" t="s">
        <v>678</v>
      </c>
      <c r="C286" s="7" t="s">
        <v>679</v>
      </c>
      <c r="D286" s="7" t="s">
        <v>225</v>
      </c>
      <c r="E286" s="5" t="s">
        <v>226</v>
      </c>
      <c r="F286" s="12">
        <v>45785</v>
      </c>
      <c r="G286" s="11"/>
    </row>
    <row r="287" s="1" customFormat="true" ht="16" customHeight="true" spans="1:7">
      <c r="A287" s="4">
        <v>285</v>
      </c>
      <c r="B287" s="7" t="s">
        <v>680</v>
      </c>
      <c r="C287" s="7" t="s">
        <v>681</v>
      </c>
      <c r="D287" s="7" t="s">
        <v>232</v>
      </c>
      <c r="E287" s="5" t="s">
        <v>226</v>
      </c>
      <c r="F287" s="12">
        <v>45808</v>
      </c>
      <c r="G287" s="11"/>
    </row>
    <row r="288" s="1" customFormat="true" ht="16" customHeight="true" spans="1:7">
      <c r="A288" s="4">
        <v>286</v>
      </c>
      <c r="B288" s="7" t="s">
        <v>682</v>
      </c>
      <c r="C288" s="7" t="s">
        <v>683</v>
      </c>
      <c r="D288" s="7" t="s">
        <v>684</v>
      </c>
      <c r="E288" s="11" t="s">
        <v>226</v>
      </c>
      <c r="F288" s="12">
        <v>45808</v>
      </c>
      <c r="G288" s="11"/>
    </row>
    <row r="289" s="1" customFormat="true" ht="16" customHeight="true" spans="1:7">
      <c r="A289" s="4">
        <v>287</v>
      </c>
      <c r="B289" s="7" t="s">
        <v>685</v>
      </c>
      <c r="C289" s="7" t="s">
        <v>686</v>
      </c>
      <c r="D289" s="7" t="s">
        <v>232</v>
      </c>
      <c r="E289" s="5" t="s">
        <v>226</v>
      </c>
      <c r="F289" s="12">
        <v>45838</v>
      </c>
      <c r="G289" s="11"/>
    </row>
    <row r="290" s="1" customFormat="true" ht="16" customHeight="true" spans="1:7">
      <c r="A290" s="4">
        <v>288</v>
      </c>
      <c r="B290" s="7" t="s">
        <v>687</v>
      </c>
      <c r="C290" s="15" t="s">
        <v>688</v>
      </c>
      <c r="D290" s="15" t="s">
        <v>689</v>
      </c>
      <c r="E290" s="5" t="s">
        <v>275</v>
      </c>
      <c r="F290" s="12">
        <v>45838</v>
      </c>
      <c r="G290" s="11"/>
    </row>
    <row r="291" s="1" customFormat="true" ht="16" customHeight="true" spans="1:7">
      <c r="A291" s="4">
        <v>289</v>
      </c>
      <c r="B291" s="7" t="s">
        <v>690</v>
      </c>
      <c r="C291" s="7" t="s">
        <v>691</v>
      </c>
      <c r="D291" s="7" t="s">
        <v>692</v>
      </c>
      <c r="E291" s="11" t="s">
        <v>693</v>
      </c>
      <c r="F291" s="12">
        <v>45809</v>
      </c>
      <c r="G291" s="11"/>
    </row>
    <row r="292" s="1" customFormat="true" ht="16" customHeight="true" spans="1:7">
      <c r="A292" s="4">
        <v>290</v>
      </c>
      <c r="B292" s="7" t="s">
        <v>694</v>
      </c>
      <c r="C292" s="7" t="s">
        <v>695</v>
      </c>
      <c r="D292" s="7" t="s">
        <v>696</v>
      </c>
      <c r="E292" s="11" t="s">
        <v>352</v>
      </c>
      <c r="F292" s="12">
        <v>45838</v>
      </c>
      <c r="G292" s="11"/>
    </row>
    <row r="293" s="1" customFormat="true" ht="16" customHeight="true" spans="1:7">
      <c r="A293" s="4">
        <v>291</v>
      </c>
      <c r="B293" s="7" t="s">
        <v>697</v>
      </c>
      <c r="C293" s="15" t="s">
        <v>698</v>
      </c>
      <c r="D293" s="15" t="s">
        <v>699</v>
      </c>
      <c r="E293" s="5" t="s">
        <v>362</v>
      </c>
      <c r="F293" s="12">
        <v>45747</v>
      </c>
      <c r="G293" s="11"/>
    </row>
    <row r="294" s="1" customFormat="true" ht="16" customHeight="true" spans="1:7">
      <c r="A294" s="4">
        <v>292</v>
      </c>
      <c r="B294" s="7" t="s">
        <v>700</v>
      </c>
      <c r="C294" s="7" t="s">
        <v>701</v>
      </c>
      <c r="D294" s="7" t="s">
        <v>702</v>
      </c>
      <c r="E294" s="11" t="s">
        <v>362</v>
      </c>
      <c r="F294" s="12">
        <v>45747</v>
      </c>
      <c r="G294" s="11"/>
    </row>
    <row r="295" s="1" customFormat="true" ht="16" customHeight="true" spans="1:7">
      <c r="A295" s="4">
        <v>293</v>
      </c>
      <c r="B295" s="7" t="s">
        <v>703</v>
      </c>
      <c r="C295" s="7" t="s">
        <v>704</v>
      </c>
      <c r="D295" s="7" t="s">
        <v>461</v>
      </c>
      <c r="E295" s="5" t="s">
        <v>390</v>
      </c>
      <c r="F295" s="12">
        <v>45716</v>
      </c>
      <c r="G295" s="11"/>
    </row>
    <row r="296" s="1" customFormat="true" ht="16" customHeight="true" spans="1:7">
      <c r="A296" s="4">
        <v>294</v>
      </c>
      <c r="B296" s="7" t="s">
        <v>705</v>
      </c>
      <c r="C296" s="7" t="s">
        <v>706</v>
      </c>
      <c r="D296" s="7" t="s">
        <v>461</v>
      </c>
      <c r="E296" s="5" t="s">
        <v>390</v>
      </c>
      <c r="F296" s="12">
        <v>45716</v>
      </c>
      <c r="G296" s="11"/>
    </row>
    <row r="297" s="1" customFormat="true" ht="16" customHeight="true" spans="1:7">
      <c r="A297" s="4">
        <v>295</v>
      </c>
      <c r="B297" s="7" t="s">
        <v>707</v>
      </c>
      <c r="C297" s="7" t="s">
        <v>708</v>
      </c>
      <c r="D297" s="7" t="s">
        <v>512</v>
      </c>
      <c r="E297" s="5" t="s">
        <v>390</v>
      </c>
      <c r="F297" s="12">
        <v>45716</v>
      </c>
      <c r="G297" s="11"/>
    </row>
    <row r="298" s="1" customFormat="true" ht="16" customHeight="true" spans="1:7">
      <c r="A298" s="4">
        <v>296</v>
      </c>
      <c r="B298" s="7" t="s">
        <v>709</v>
      </c>
      <c r="C298" s="7" t="s">
        <v>710</v>
      </c>
      <c r="D298" s="7" t="s">
        <v>443</v>
      </c>
      <c r="E298" s="5" t="s">
        <v>390</v>
      </c>
      <c r="F298" s="12">
        <v>45717</v>
      </c>
      <c r="G298" s="11"/>
    </row>
    <row r="299" s="1" customFormat="true" ht="16" customHeight="true" spans="1:7">
      <c r="A299" s="4">
        <v>297</v>
      </c>
      <c r="B299" s="7" t="s">
        <v>711</v>
      </c>
      <c r="C299" s="7" t="s">
        <v>712</v>
      </c>
      <c r="D299" s="7" t="s">
        <v>438</v>
      </c>
      <c r="E299" s="5" t="s">
        <v>390</v>
      </c>
      <c r="F299" s="12">
        <v>45717</v>
      </c>
      <c r="G299" s="11"/>
    </row>
    <row r="300" s="1" customFormat="true" ht="16" customHeight="true" spans="1:7">
      <c r="A300" s="4">
        <v>298</v>
      </c>
      <c r="B300" s="7" t="s">
        <v>713</v>
      </c>
      <c r="C300" s="7" t="s">
        <v>714</v>
      </c>
      <c r="D300" s="7" t="s">
        <v>715</v>
      </c>
      <c r="E300" s="5" t="s">
        <v>390</v>
      </c>
      <c r="F300" s="12">
        <v>45717</v>
      </c>
      <c r="G300" s="11"/>
    </row>
    <row r="301" s="1" customFormat="true" ht="16" customHeight="true" spans="1:7">
      <c r="A301" s="4">
        <v>299</v>
      </c>
      <c r="B301" s="7" t="s">
        <v>716</v>
      </c>
      <c r="C301" s="7" t="s">
        <v>717</v>
      </c>
      <c r="D301" s="7" t="s">
        <v>461</v>
      </c>
      <c r="E301" s="5" t="s">
        <v>390</v>
      </c>
      <c r="F301" s="12">
        <v>45747</v>
      </c>
      <c r="G301" s="11"/>
    </row>
    <row r="302" s="1" customFormat="true" ht="16" customHeight="true" spans="1:7">
      <c r="A302" s="4">
        <v>300</v>
      </c>
      <c r="B302" s="7" t="s">
        <v>718</v>
      </c>
      <c r="C302" s="7" t="s">
        <v>719</v>
      </c>
      <c r="D302" s="7" t="s">
        <v>399</v>
      </c>
      <c r="E302" s="5" t="s">
        <v>390</v>
      </c>
      <c r="F302" s="12">
        <v>45747</v>
      </c>
      <c r="G302" s="11"/>
    </row>
    <row r="303" s="1" customFormat="true" ht="16" customHeight="true" spans="1:7">
      <c r="A303" s="4">
        <v>301</v>
      </c>
      <c r="B303" s="7" t="s">
        <v>720</v>
      </c>
      <c r="C303" s="7" t="s">
        <v>721</v>
      </c>
      <c r="D303" s="7" t="s">
        <v>448</v>
      </c>
      <c r="E303" s="5" t="s">
        <v>390</v>
      </c>
      <c r="F303" s="12">
        <v>45747</v>
      </c>
      <c r="G303" s="11"/>
    </row>
    <row r="304" s="1" customFormat="true" ht="16" customHeight="true" spans="1:7">
      <c r="A304" s="4">
        <v>302</v>
      </c>
      <c r="B304" s="7" t="s">
        <v>722</v>
      </c>
      <c r="C304" s="7" t="s">
        <v>723</v>
      </c>
      <c r="D304" s="7" t="s">
        <v>448</v>
      </c>
      <c r="E304" s="5" t="s">
        <v>390</v>
      </c>
      <c r="F304" s="12">
        <v>45777</v>
      </c>
      <c r="G304" s="11"/>
    </row>
    <row r="305" s="1" customFormat="true" ht="16" customHeight="true" spans="1:7">
      <c r="A305" s="4">
        <v>303</v>
      </c>
      <c r="B305" s="7" t="s">
        <v>724</v>
      </c>
      <c r="C305" s="7" t="s">
        <v>725</v>
      </c>
      <c r="D305" s="7" t="s">
        <v>448</v>
      </c>
      <c r="E305" s="5" t="s">
        <v>390</v>
      </c>
      <c r="F305" s="12">
        <v>45778</v>
      </c>
      <c r="G305" s="11"/>
    </row>
    <row r="306" s="1" customFormat="true" ht="16" customHeight="true" spans="1:7">
      <c r="A306" s="4">
        <v>304</v>
      </c>
      <c r="B306" s="6" t="s">
        <v>726</v>
      </c>
      <c r="C306" s="5" t="s">
        <v>727</v>
      </c>
      <c r="D306" s="5" t="s">
        <v>728</v>
      </c>
      <c r="E306" s="5" t="s">
        <v>390</v>
      </c>
      <c r="F306" s="10">
        <v>45808</v>
      </c>
      <c r="G306" s="11"/>
    </row>
    <row r="307" s="1" customFormat="true" ht="16" customHeight="true" spans="1:7">
      <c r="A307" s="4">
        <v>305</v>
      </c>
      <c r="B307" s="7" t="s">
        <v>729</v>
      </c>
      <c r="C307" s="7" t="s">
        <v>730</v>
      </c>
      <c r="D307" s="7" t="s">
        <v>485</v>
      </c>
      <c r="E307" s="5" t="s">
        <v>390</v>
      </c>
      <c r="F307" s="12">
        <v>45808</v>
      </c>
      <c r="G307" s="11"/>
    </row>
    <row r="308" s="1" customFormat="true" ht="16" customHeight="true" spans="1:7">
      <c r="A308" s="4">
        <v>306</v>
      </c>
      <c r="B308" s="7" t="s">
        <v>731</v>
      </c>
      <c r="C308" s="7" t="s">
        <v>732</v>
      </c>
      <c r="D308" s="7" t="s">
        <v>408</v>
      </c>
      <c r="E308" s="5" t="s">
        <v>390</v>
      </c>
      <c r="F308" s="12">
        <v>45808</v>
      </c>
      <c r="G308" s="11"/>
    </row>
    <row r="309" s="1" customFormat="true" ht="16" customHeight="true" spans="1:7">
      <c r="A309" s="4">
        <v>307</v>
      </c>
      <c r="B309" s="7" t="s">
        <v>733</v>
      </c>
      <c r="C309" s="7" t="s">
        <v>734</v>
      </c>
      <c r="D309" s="7" t="s">
        <v>735</v>
      </c>
      <c r="E309" s="5" t="s">
        <v>390</v>
      </c>
      <c r="F309" s="12">
        <v>45808</v>
      </c>
      <c r="G309" s="11"/>
    </row>
    <row r="310" s="1" customFormat="true" ht="16" customHeight="true" spans="1:7">
      <c r="A310" s="4">
        <v>308</v>
      </c>
      <c r="B310" s="7" t="s">
        <v>736</v>
      </c>
      <c r="C310" s="7" t="s">
        <v>737</v>
      </c>
      <c r="D310" s="7" t="s">
        <v>448</v>
      </c>
      <c r="E310" s="5" t="s">
        <v>390</v>
      </c>
      <c r="F310" s="12">
        <v>45808</v>
      </c>
      <c r="G310" s="11"/>
    </row>
    <row r="311" s="1" customFormat="true" ht="16" customHeight="true" spans="1:7">
      <c r="A311" s="4">
        <v>309</v>
      </c>
      <c r="B311" s="7" t="s">
        <v>738</v>
      </c>
      <c r="C311" s="7" t="s">
        <v>739</v>
      </c>
      <c r="D311" s="7" t="s">
        <v>448</v>
      </c>
      <c r="E311" s="5" t="s">
        <v>390</v>
      </c>
      <c r="F311" s="12">
        <v>45809</v>
      </c>
      <c r="G311" s="11"/>
    </row>
    <row r="312" s="1" customFormat="true" ht="16" customHeight="true" spans="1:7">
      <c r="A312" s="4">
        <v>310</v>
      </c>
      <c r="B312" s="7" t="s">
        <v>740</v>
      </c>
      <c r="C312" s="7" t="s">
        <v>741</v>
      </c>
      <c r="D312" s="7" t="s">
        <v>448</v>
      </c>
      <c r="E312" s="5" t="s">
        <v>390</v>
      </c>
      <c r="F312" s="12">
        <v>45809</v>
      </c>
      <c r="G312" s="11"/>
    </row>
    <row r="313" s="1" customFormat="true" ht="16" customHeight="true" spans="1:7">
      <c r="A313" s="4">
        <v>311</v>
      </c>
      <c r="B313" s="7" t="s">
        <v>742</v>
      </c>
      <c r="C313" s="7" t="s">
        <v>743</v>
      </c>
      <c r="D313" s="7" t="s">
        <v>448</v>
      </c>
      <c r="E313" s="5" t="s">
        <v>390</v>
      </c>
      <c r="F313" s="12">
        <v>45834</v>
      </c>
      <c r="G313" s="11"/>
    </row>
    <row r="314" s="1" customFormat="true" ht="16" customHeight="true" spans="1:7">
      <c r="A314" s="4">
        <v>312</v>
      </c>
      <c r="B314" s="7" t="s">
        <v>744</v>
      </c>
      <c r="C314" s="7" t="s">
        <v>745</v>
      </c>
      <c r="D314" s="7" t="s">
        <v>461</v>
      </c>
      <c r="E314" s="5" t="s">
        <v>390</v>
      </c>
      <c r="F314" s="12">
        <v>45838</v>
      </c>
      <c r="G314" s="11"/>
    </row>
    <row r="315" s="1" customFormat="true" ht="16" customHeight="true" spans="1:7">
      <c r="A315" s="4">
        <v>313</v>
      </c>
      <c r="B315" s="7" t="s">
        <v>746</v>
      </c>
      <c r="C315" s="7" t="s">
        <v>747</v>
      </c>
      <c r="D315" s="7" t="s">
        <v>461</v>
      </c>
      <c r="E315" s="5" t="s">
        <v>390</v>
      </c>
      <c r="F315" s="12">
        <v>45838</v>
      </c>
      <c r="G315" s="11"/>
    </row>
    <row r="316" s="1" customFormat="true" ht="16" customHeight="true" spans="1:7">
      <c r="A316" s="4">
        <v>314</v>
      </c>
      <c r="B316" s="7" t="s">
        <v>748</v>
      </c>
      <c r="C316" s="7" t="s">
        <v>749</v>
      </c>
      <c r="D316" s="7" t="s">
        <v>461</v>
      </c>
      <c r="E316" s="5" t="s">
        <v>390</v>
      </c>
      <c r="F316" s="12">
        <v>45838</v>
      </c>
      <c r="G316" s="11"/>
    </row>
    <row r="317" s="1" customFormat="true" ht="16" customHeight="true" spans="1:7">
      <c r="A317" s="4">
        <v>315</v>
      </c>
      <c r="B317" s="7" t="s">
        <v>750</v>
      </c>
      <c r="C317" s="7" t="s">
        <v>751</v>
      </c>
      <c r="D317" s="7" t="s">
        <v>408</v>
      </c>
      <c r="E317" s="5" t="s">
        <v>390</v>
      </c>
      <c r="F317" s="12">
        <v>45838</v>
      </c>
      <c r="G317" s="11"/>
    </row>
    <row r="318" s="1" customFormat="true" ht="16" customHeight="true" spans="1:7">
      <c r="A318" s="4">
        <v>316</v>
      </c>
      <c r="B318" s="7" t="s">
        <v>752</v>
      </c>
      <c r="C318" s="7" t="s">
        <v>753</v>
      </c>
      <c r="D318" s="7" t="s">
        <v>408</v>
      </c>
      <c r="E318" s="5" t="s">
        <v>390</v>
      </c>
      <c r="F318" s="12">
        <v>45838</v>
      </c>
      <c r="G318" s="11"/>
    </row>
    <row r="319" s="1" customFormat="true" ht="16" customHeight="true" spans="1:7">
      <c r="A319" s="4">
        <v>317</v>
      </c>
      <c r="B319" s="7" t="s">
        <v>754</v>
      </c>
      <c r="C319" s="7" t="s">
        <v>755</v>
      </c>
      <c r="D319" s="7" t="s">
        <v>389</v>
      </c>
      <c r="E319" s="5" t="s">
        <v>390</v>
      </c>
      <c r="F319" s="12">
        <v>45838</v>
      </c>
      <c r="G319" s="11"/>
    </row>
    <row r="320" s="1" customFormat="true" ht="16" customHeight="true" spans="1:7">
      <c r="A320" s="4">
        <v>318</v>
      </c>
      <c r="B320" s="7" t="s">
        <v>756</v>
      </c>
      <c r="C320" s="7" t="s">
        <v>757</v>
      </c>
      <c r="D320" s="7" t="s">
        <v>389</v>
      </c>
      <c r="E320" s="5" t="s">
        <v>390</v>
      </c>
      <c r="F320" s="12">
        <v>45838</v>
      </c>
      <c r="G320" s="11"/>
    </row>
    <row r="321" s="1" customFormat="true" ht="16" customHeight="true" spans="1:7">
      <c r="A321" s="4">
        <v>319</v>
      </c>
      <c r="B321" s="7" t="s">
        <v>758</v>
      </c>
      <c r="C321" s="7" t="s">
        <v>759</v>
      </c>
      <c r="D321" s="7" t="s">
        <v>389</v>
      </c>
      <c r="E321" s="5" t="s">
        <v>390</v>
      </c>
      <c r="F321" s="12">
        <v>45838</v>
      </c>
      <c r="G321" s="11"/>
    </row>
    <row r="322" s="1" customFormat="true" ht="16" customHeight="true" spans="1:7">
      <c r="A322" s="4">
        <v>320</v>
      </c>
      <c r="B322" s="7" t="s">
        <v>760</v>
      </c>
      <c r="C322" s="7" t="s">
        <v>761</v>
      </c>
      <c r="D322" s="7" t="s">
        <v>389</v>
      </c>
      <c r="E322" s="5" t="s">
        <v>390</v>
      </c>
      <c r="F322" s="12">
        <v>45838</v>
      </c>
      <c r="G322" s="11"/>
    </row>
    <row r="323" s="1" customFormat="true" ht="16" customHeight="true" spans="1:7">
      <c r="A323" s="4">
        <v>321</v>
      </c>
      <c r="B323" s="7" t="s">
        <v>762</v>
      </c>
      <c r="C323" s="7" t="s">
        <v>763</v>
      </c>
      <c r="D323" s="7" t="s">
        <v>389</v>
      </c>
      <c r="E323" s="5" t="s">
        <v>390</v>
      </c>
      <c r="F323" s="12">
        <v>45838</v>
      </c>
      <c r="G323" s="11"/>
    </row>
    <row r="324" s="1" customFormat="true" ht="16" customHeight="true" spans="1:7">
      <c r="A324" s="4">
        <v>322</v>
      </c>
      <c r="B324" s="7" t="s">
        <v>764</v>
      </c>
      <c r="C324" s="7" t="s">
        <v>765</v>
      </c>
      <c r="D324" s="7" t="s">
        <v>389</v>
      </c>
      <c r="E324" s="5" t="s">
        <v>390</v>
      </c>
      <c r="F324" s="12">
        <v>45838</v>
      </c>
      <c r="G324" s="11"/>
    </row>
    <row r="325" s="1" customFormat="true" ht="16" customHeight="true" spans="1:7">
      <c r="A325" s="4">
        <v>323</v>
      </c>
      <c r="B325" s="6" t="s">
        <v>766</v>
      </c>
      <c r="C325" s="5" t="s">
        <v>767</v>
      </c>
      <c r="D325" s="5" t="s">
        <v>429</v>
      </c>
      <c r="E325" s="5" t="s">
        <v>390</v>
      </c>
      <c r="F325" s="10">
        <v>45838</v>
      </c>
      <c r="G325" s="11"/>
    </row>
    <row r="326" s="1" customFormat="true" ht="16" customHeight="true" spans="1:7">
      <c r="A326" s="4">
        <v>324</v>
      </c>
      <c r="B326" s="7" t="s">
        <v>768</v>
      </c>
      <c r="C326" s="7" t="s">
        <v>769</v>
      </c>
      <c r="D326" s="7" t="s">
        <v>448</v>
      </c>
      <c r="E326" s="5" t="s">
        <v>390</v>
      </c>
      <c r="F326" s="12">
        <v>45838</v>
      </c>
      <c r="G326" s="11"/>
    </row>
    <row r="327" s="1" customFormat="true" ht="16" customHeight="true" spans="1:7">
      <c r="A327" s="4">
        <v>325</v>
      </c>
      <c r="B327" s="7" t="s">
        <v>770</v>
      </c>
      <c r="C327" s="7" t="s">
        <v>771</v>
      </c>
      <c r="D327" s="7" t="s">
        <v>448</v>
      </c>
      <c r="E327" s="5" t="s">
        <v>390</v>
      </c>
      <c r="F327" s="12">
        <v>45838</v>
      </c>
      <c r="G327" s="11"/>
    </row>
    <row r="328" s="1" customFormat="true" ht="16" customHeight="true" spans="1:7">
      <c r="A328" s="4">
        <v>326</v>
      </c>
      <c r="B328" s="7" t="s">
        <v>772</v>
      </c>
      <c r="C328" s="7" t="s">
        <v>773</v>
      </c>
      <c r="D328" s="7" t="s">
        <v>448</v>
      </c>
      <c r="E328" s="5" t="s">
        <v>390</v>
      </c>
      <c r="F328" s="12">
        <v>45838</v>
      </c>
      <c r="G328" s="11"/>
    </row>
    <row r="329" s="1" customFormat="true" ht="16" customHeight="true" spans="1:7">
      <c r="A329" s="4">
        <v>327</v>
      </c>
      <c r="B329" s="7" t="s">
        <v>774</v>
      </c>
      <c r="C329" s="7" t="s">
        <v>775</v>
      </c>
      <c r="D329" s="7" t="s">
        <v>448</v>
      </c>
      <c r="E329" s="5" t="s">
        <v>390</v>
      </c>
      <c r="F329" s="12">
        <v>45838</v>
      </c>
      <c r="G329" s="11"/>
    </row>
    <row r="330" s="1" customFormat="true" ht="16" customHeight="true" spans="1:7">
      <c r="A330" s="4">
        <v>328</v>
      </c>
      <c r="B330" s="7" t="s">
        <v>776</v>
      </c>
      <c r="C330" s="7" t="s">
        <v>777</v>
      </c>
      <c r="D330" s="7" t="s">
        <v>448</v>
      </c>
      <c r="E330" s="5" t="s">
        <v>390</v>
      </c>
      <c r="F330" s="12">
        <v>45838</v>
      </c>
      <c r="G330" s="11"/>
    </row>
    <row r="331" s="1" customFormat="true" ht="16" customHeight="true" spans="1:7">
      <c r="A331" s="4">
        <v>329</v>
      </c>
      <c r="B331" s="7" t="s">
        <v>778</v>
      </c>
      <c r="C331" s="7" t="s">
        <v>779</v>
      </c>
      <c r="D331" s="7" t="s">
        <v>448</v>
      </c>
      <c r="E331" s="5" t="s">
        <v>390</v>
      </c>
      <c r="F331" s="12">
        <v>45838</v>
      </c>
      <c r="G331" s="11"/>
    </row>
    <row r="332" s="1" customFormat="true" ht="16" customHeight="true" spans="1:7">
      <c r="A332" s="4">
        <v>330</v>
      </c>
      <c r="B332" s="7" t="s">
        <v>780</v>
      </c>
      <c r="C332" s="7" t="s">
        <v>781</v>
      </c>
      <c r="D332" s="7" t="s">
        <v>448</v>
      </c>
      <c r="E332" s="5" t="s">
        <v>390</v>
      </c>
      <c r="F332" s="12">
        <v>45838</v>
      </c>
      <c r="G332" s="11"/>
    </row>
    <row r="333" s="1" customFormat="true" ht="16" customHeight="true" spans="1:7">
      <c r="A333" s="4">
        <v>331</v>
      </c>
      <c r="B333" s="7" t="s">
        <v>782</v>
      </c>
      <c r="C333" s="7" t="s">
        <v>783</v>
      </c>
      <c r="D333" s="7" t="s">
        <v>448</v>
      </c>
      <c r="E333" s="5" t="s">
        <v>390</v>
      </c>
      <c r="F333" s="12">
        <v>45838</v>
      </c>
      <c r="G333" s="11"/>
    </row>
    <row r="334" s="1" customFormat="true" ht="16" customHeight="true" spans="1:7">
      <c r="A334" s="4">
        <v>332</v>
      </c>
      <c r="B334" s="7" t="s">
        <v>784</v>
      </c>
      <c r="C334" s="7" t="s">
        <v>785</v>
      </c>
      <c r="D334" s="7" t="s">
        <v>448</v>
      </c>
      <c r="E334" s="5" t="s">
        <v>390</v>
      </c>
      <c r="F334" s="12">
        <v>45838</v>
      </c>
      <c r="G334" s="11"/>
    </row>
    <row r="335" s="1" customFormat="true" ht="16" customHeight="true" spans="1:7">
      <c r="A335" s="4">
        <v>333</v>
      </c>
      <c r="B335" s="7" t="s">
        <v>786</v>
      </c>
      <c r="C335" s="7" t="s">
        <v>787</v>
      </c>
      <c r="D335" s="7" t="s">
        <v>448</v>
      </c>
      <c r="E335" s="5" t="s">
        <v>390</v>
      </c>
      <c r="F335" s="12">
        <v>45838</v>
      </c>
      <c r="G335" s="11"/>
    </row>
    <row r="336" s="1" customFormat="true" ht="16" customHeight="true" spans="1:7">
      <c r="A336" s="4">
        <v>334</v>
      </c>
      <c r="B336" s="7" t="s">
        <v>788</v>
      </c>
      <c r="C336" s="7" t="s">
        <v>789</v>
      </c>
      <c r="D336" s="7" t="s">
        <v>448</v>
      </c>
      <c r="E336" s="5" t="s">
        <v>390</v>
      </c>
      <c r="F336" s="12">
        <v>45838</v>
      </c>
      <c r="G336" s="11"/>
    </row>
  </sheetData>
  <sortState ref="B270:F336">
    <sortCondition ref="E270:E336"/>
  </sortState>
  <mergeCells count="1">
    <mergeCell ref="A1:G1"/>
  </mergeCells>
  <conditionalFormatting sqref="B87:B90">
    <cfRule type="duplicateValues" dxfId="0" priority="6"/>
  </conditionalFormatting>
  <conditionalFormatting sqref="B3:B13 B91:B118">
    <cfRule type="duplicateValues" dxfId="0" priority="5"/>
  </conditionalFormatting>
  <conditionalFormatting sqref="B14:B86 B119:B128">
    <cfRule type="duplicateValues" dxfId="0" priority="4"/>
  </conditionalFormatting>
  <conditionalFormatting sqref="B129:B140 B155:B231">
    <cfRule type="duplicateValues" dxfId="0" priority="3"/>
  </conditionalFormatting>
  <conditionalFormatting sqref="B141:B154 B232:B291 B295:B323">
    <cfRule type="duplicateValues" dxfId="0" priority="2"/>
  </conditionalFormatting>
  <conditionalFormatting sqref="B292:B294 B324:B336">
    <cfRule type="duplicateValues" dxfId="0" priority="1"/>
  </conditionalFormatting>
  <pageMargins left="0.393055555555556" right="0.393055555555556" top="0.393055555555556" bottom="0.393055555555556" header="0.5" footer="0.5"/>
  <pageSetup paperSize="9" scale="83" orientation="portrait"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144"/>
  <sheetViews>
    <sheetView workbookViewId="0">
      <selection activeCell="B11" sqref="B11"/>
    </sheetView>
  </sheetViews>
  <sheetFormatPr defaultColWidth="9" defaultRowHeight="14.25"/>
  <sheetData>
    <row r="2" ht="20" customHeight="true"/>
    <row r="3" ht="20" customHeight="true"/>
    <row r="4" ht="20" customHeight="true"/>
    <row r="5" ht="20" customHeight="true"/>
    <row r="6" ht="20" customHeight="true"/>
    <row r="7" ht="20" customHeight="true"/>
    <row r="8" ht="20" customHeight="true"/>
    <row r="9" ht="20" customHeight="true"/>
    <row r="10" ht="20" customHeight="true"/>
    <row r="11" ht="20" customHeight="true"/>
    <row r="12" ht="20" customHeight="true"/>
    <row r="13" ht="20" customHeight="true"/>
    <row r="14" ht="20" customHeight="true"/>
    <row r="15" ht="20" customHeight="true"/>
    <row r="16" ht="20" customHeight="true"/>
    <row r="17" ht="20" customHeight="true"/>
    <row r="18" ht="20" customHeight="true"/>
    <row r="19" ht="20" customHeight="true"/>
    <row r="20" ht="20" customHeight="true"/>
    <row r="21" ht="20" customHeight="true"/>
    <row r="22" ht="20" customHeight="true"/>
    <row r="23" ht="20" customHeight="true"/>
    <row r="24" ht="20" customHeight="true"/>
    <row r="25" ht="20" customHeight="true"/>
    <row r="26" ht="20" customHeight="true"/>
    <row r="27" ht="20" customHeight="true"/>
    <row r="28" ht="20" customHeight="true"/>
    <row r="29" ht="20" customHeight="true"/>
    <row r="30" ht="20" customHeight="true"/>
    <row r="31" ht="20" customHeight="true"/>
    <row r="32" ht="20" customHeight="true"/>
    <row r="33" ht="20" customHeight="true"/>
    <row r="34" ht="20" customHeight="true"/>
    <row r="35" ht="20" customHeight="true"/>
    <row r="36" ht="20" customHeight="true"/>
    <row r="37" ht="20" customHeight="true"/>
    <row r="38" ht="20" customHeight="true"/>
    <row r="39" ht="20" customHeight="true"/>
    <row r="40" ht="20" customHeight="true"/>
    <row r="41" ht="20" customHeight="true"/>
    <row r="42" ht="20" customHeight="true"/>
    <row r="43" ht="20" customHeight="true"/>
    <row r="44" ht="20" customHeight="true"/>
    <row r="45" ht="20" customHeight="true"/>
    <row r="46" ht="20" customHeight="true"/>
    <row r="47" ht="20" customHeight="true"/>
    <row r="48" ht="20" customHeight="true"/>
    <row r="49" ht="20" customHeight="true"/>
    <row r="50" ht="20" customHeight="true"/>
    <row r="51" ht="20" customHeight="true"/>
    <row r="52" ht="20" customHeight="true"/>
    <row r="53" ht="20" customHeight="true"/>
    <row r="54" ht="20" customHeight="true"/>
    <row r="55" ht="20" customHeight="true"/>
    <row r="56" ht="20" customHeight="true"/>
    <row r="57" ht="20" customHeight="true"/>
    <row r="58" ht="20" customHeight="true"/>
    <row r="59" ht="20" customHeight="true"/>
    <row r="60" ht="20" customHeight="true"/>
    <row r="61" ht="20" customHeight="true"/>
    <row r="62" ht="20" customHeight="true"/>
    <row r="63" ht="20" customHeight="true"/>
    <row r="64" ht="20" customHeight="true"/>
    <row r="65" ht="20" customHeight="true"/>
    <row r="66" ht="20" customHeight="true"/>
    <row r="67" ht="20" customHeight="true"/>
    <row r="68" ht="20" customHeight="true"/>
    <row r="69" ht="20" customHeight="true"/>
    <row r="70" ht="20" customHeight="true"/>
    <row r="71" ht="20" customHeight="true"/>
    <row r="72" ht="20" customHeight="true"/>
    <row r="73" ht="20" customHeight="true"/>
    <row r="74" ht="20" customHeight="true"/>
    <row r="75" ht="20" customHeight="true"/>
    <row r="76" ht="20" customHeight="true"/>
    <row r="77" ht="20" customHeight="true"/>
    <row r="78" ht="20" customHeight="true"/>
    <row r="79" ht="20" customHeight="true"/>
    <row r="80" ht="20" customHeight="true"/>
    <row r="81" ht="20" customHeight="true"/>
    <row r="82" ht="20" customHeight="true"/>
    <row r="83" ht="20" customHeight="true"/>
    <row r="84" ht="20" customHeight="true"/>
    <row r="85" ht="20" customHeight="true"/>
    <row r="86" ht="20" customHeight="true"/>
    <row r="87" ht="20" customHeight="true"/>
    <row r="88" ht="20" customHeight="true"/>
    <row r="89" ht="20" customHeight="true"/>
    <row r="90" ht="20" customHeight="true"/>
    <row r="91" ht="20" customHeight="true"/>
    <row r="92" ht="20" customHeight="true"/>
    <row r="93" ht="20" customHeight="true"/>
    <row r="94" ht="20" customHeight="true"/>
    <row r="95" ht="20" customHeight="true"/>
    <row r="96" ht="20" customHeight="true"/>
    <row r="97" ht="20" customHeight="true"/>
    <row r="98" ht="20" customHeight="true"/>
    <row r="99" ht="20" customHeight="true"/>
    <row r="100" ht="20" customHeight="true"/>
    <row r="101" ht="20" customHeight="true"/>
    <row r="102" ht="20" customHeight="true"/>
    <row r="103" ht="20" customHeight="true"/>
    <row r="104" ht="20" customHeight="true"/>
    <row r="105" ht="20" customHeight="true"/>
    <row r="106" ht="20" customHeight="true"/>
    <row r="107" ht="20" customHeight="true"/>
    <row r="108" ht="20" customHeight="true"/>
    <row r="109" ht="20" customHeight="true"/>
    <row r="110" ht="20" customHeight="true"/>
    <row r="111" ht="20" customHeight="true"/>
    <row r="112" ht="20" customHeight="true"/>
    <row r="113" ht="20" customHeight="true"/>
    <row r="114" ht="20" customHeight="true"/>
    <row r="115" ht="20" customHeight="true"/>
    <row r="116" ht="20" customHeight="true"/>
    <row r="117" ht="20" customHeight="true"/>
    <row r="118" ht="20" customHeight="true"/>
    <row r="119" ht="20" customHeight="true"/>
    <row r="120" ht="20" customHeight="true"/>
    <row r="121" ht="20" customHeight="true"/>
    <row r="122" ht="20" customHeight="true"/>
    <row r="123" ht="20" customHeight="true"/>
    <row r="124" ht="20" customHeight="true"/>
    <row r="125" ht="20" customHeight="true"/>
    <row r="126" ht="20" customHeight="true"/>
    <row r="127" ht="20" customHeight="true"/>
    <row r="128" ht="20" customHeight="true"/>
    <row r="129" ht="20" customHeight="true"/>
    <row r="130" ht="20" customHeight="true"/>
    <row r="131" ht="20" customHeight="true"/>
    <row r="132" ht="20" customHeight="true"/>
    <row r="133" ht="20" customHeight="true"/>
    <row r="134" ht="20" customHeight="true"/>
    <row r="135" ht="20" customHeight="true"/>
    <row r="136" ht="20" customHeight="true"/>
    <row r="137" ht="20" customHeight="true"/>
    <row r="138" ht="20" customHeight="true"/>
    <row r="139" ht="20" customHeight="true"/>
    <row r="140" ht="20" customHeight="true"/>
    <row r="141" ht="20" customHeight="true"/>
    <row r="142" ht="20" customHeight="true"/>
    <row r="143" ht="20" customHeight="true"/>
    <row r="144" ht="20" customHeight="true"/>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中山市科学技术局</Company>
  <Application>WPS 表格</Application>
  <HeadingPairs>
    <vt:vector size="2" baseType="variant">
      <vt:variant>
        <vt:lpstr>工作表</vt:lpstr>
      </vt:variant>
      <vt:variant>
        <vt:i4>2</vt:i4>
      </vt:variant>
    </vt:vector>
  </HeadingPairs>
  <TitlesOfParts>
    <vt:vector size="2" baseType="lpstr">
      <vt:lpstr>Sheet1 </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倪魁文</dc:creator>
  <cp:lastModifiedBy>user</cp:lastModifiedBy>
  <dcterms:created xsi:type="dcterms:W3CDTF">2024-11-21T03:21:00Z</dcterms:created>
  <dcterms:modified xsi:type="dcterms:W3CDTF">2025-03-04T15:01:17Z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74B909AE15604EABBC26AE2FE745C0D1</vt:lpwstr>
  </property>
  <property fmtid="{D5CDD505-2E9C-101B-9397-08002B2CF9AE}" pid="3" name="KSOProductBuildVer">
    <vt:lpwstr>2052-11.8.2.10489</vt:lpwstr>
  </property>
</Properties>
</file>