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专题一 " sheetId="4" r:id="rId1"/>
    <sheet name="专题二" sheetId="2" r:id="rId2"/>
    <sheet name="专题三" sheetId="3" r:id="rId3"/>
  </sheets>
  <definedNames>
    <definedName name="_xlnm._FilterDatabase" localSheetId="0" hidden="1">'专题一 '!$A$4:$D$300</definedName>
    <definedName name="_xlnm._FilterDatabase" localSheetId="1" hidden="1">专题二!$A$4:$E$76</definedName>
    <definedName name="_xlnm.Print_Titles" localSheetId="1">专题二!$4:$4</definedName>
    <definedName name="_xlnm.Print_Titles" localSheetId="2">专题三!$2:$4</definedName>
    <definedName name="_xlnm.Print_Area" localSheetId="1">专题二!$A$1:$E$76</definedName>
    <definedName name="_xlnm.Print_Titles" localSheetId="0">'专题一 '!$4:$4</definedName>
    <definedName name="_xlnm.Print_Area" localSheetId="0">'专题一 '!$A$1:$D$299</definedName>
  </definedNames>
  <calcPr calcId="144525"/>
</workbook>
</file>

<file path=xl/sharedStrings.xml><?xml version="1.0" encoding="utf-8"?>
<sst xmlns="http://schemas.openxmlformats.org/spreadsheetml/2006/main" count="499">
  <si>
    <t xml:space="preserve">附件1 </t>
  </si>
  <si>
    <t>科技保险补助专题拟补助名单</t>
  </si>
  <si>
    <t>序号</t>
  </si>
  <si>
    <t>申报单位</t>
  </si>
  <si>
    <t>所属镇街</t>
  </si>
  <si>
    <t>保险险种</t>
  </si>
  <si>
    <t>达石药业（广东）有限公司</t>
  </si>
  <si>
    <t>翠亨新区</t>
  </si>
  <si>
    <t>科技成果转化费用损失保险</t>
  </si>
  <si>
    <t>中山明阳风能叶片技术有限公司</t>
  </si>
  <si>
    <t>高新技术企业雇主责任保险</t>
  </si>
  <si>
    <t>广新海事重工股份有限公司</t>
  </si>
  <si>
    <t>中山市卫宝婴儿用品有限公司</t>
  </si>
  <si>
    <t>广东易山重工股份有限公司</t>
  </si>
  <si>
    <t>高新技术企业财产保险</t>
  </si>
  <si>
    <t>广东汇海华天科技有限公司</t>
  </si>
  <si>
    <t>火炬开发区</t>
  </si>
  <si>
    <t>广东迪艾生光电技术有限公司</t>
  </si>
  <si>
    <t>广东高璐美数码科技有限公司</t>
  </si>
  <si>
    <t>广东国铠照明有限公司</t>
  </si>
  <si>
    <t>广东恒辰光电科技有限公司</t>
  </si>
  <si>
    <t>广东惠利普智能科技股份有限公司</t>
  </si>
  <si>
    <t>广东领先展示股份有限公司</t>
  </si>
  <si>
    <t>高新技术企业雇主责任保险；高新技术企业财产保险</t>
  </si>
  <si>
    <t>广东欧亚包装有限公司</t>
  </si>
  <si>
    <t>广东腾骏药业股份有限公司</t>
  </si>
  <si>
    <t>广东金马游乐股份有限公司</t>
  </si>
  <si>
    <t>广东凯兴达建筑科技有限公司</t>
  </si>
  <si>
    <t>广东美味鲜调味食品有限公司</t>
  </si>
  <si>
    <t>广东明阳龙源电力电子有限公司</t>
  </si>
  <si>
    <t>广东通宇通讯股份有限公司</t>
  </si>
  <si>
    <t>高新技术企业产品责任保险；高新技术企业财产保险；高新技术企业雇主责任保险</t>
  </si>
  <si>
    <t>广东新特丽照明电器有限公司</t>
  </si>
  <si>
    <t>广东易佳梯科技有限公司</t>
  </si>
  <si>
    <t>中荣印刷集团股份有限公司</t>
  </si>
  <si>
    <t>高新技术企业财产保险；高新技术企业雇主责任保险</t>
  </si>
  <si>
    <t>中山爱护日用品有限公司</t>
  </si>
  <si>
    <t>广东紫方环保技术有限公司</t>
  </si>
  <si>
    <t>明阳智慧能源集团股份公司</t>
  </si>
  <si>
    <t>太康精密(中山)有限公司</t>
  </si>
  <si>
    <t>卫星电子（中山）有限公司</t>
  </si>
  <si>
    <t>讯芯电子科技(中山)有限公司</t>
  </si>
  <si>
    <t>中山百灵生物技术股份有限公司</t>
  </si>
  <si>
    <t>中山华明泰科技股份有限公司</t>
  </si>
  <si>
    <t>中山霖扬塑料有限公司</t>
  </si>
  <si>
    <t>中山迈雷特数控技术有限公司</t>
  </si>
  <si>
    <t>中山世达模型制造有限公司</t>
  </si>
  <si>
    <t>中山市福瑞特科技产业有限公司</t>
  </si>
  <si>
    <t>中山市富斯特工业有限公司</t>
  </si>
  <si>
    <t>中山市华志模具精密设备科技有限公司</t>
  </si>
  <si>
    <t xml:space="preserve">中山市科彼特自动化设备有限公司 </t>
  </si>
  <si>
    <t>中山市力科电器有限公司</t>
  </si>
  <si>
    <t>高新技术企业产品责任保险</t>
  </si>
  <si>
    <t>中山市鹏福卫浴设备有限公司</t>
  </si>
  <si>
    <t>中山市泰阳科慧实业有限公司</t>
  </si>
  <si>
    <t>中山市探海仪器有限公司</t>
  </si>
  <si>
    <t>中山市拓电电子科技有限公司</t>
  </si>
  <si>
    <t>中山市易路美道路养护科技有限公司</t>
  </si>
  <si>
    <t>中山市正合色彩资源有限公司</t>
  </si>
  <si>
    <t>中山泰星纸袋制品有限公司</t>
  </si>
  <si>
    <t>中山万得利制衣有限公司</t>
  </si>
  <si>
    <t>中山新高电子材料股份有限公司</t>
  </si>
  <si>
    <t>中山一麟包装设备有限公司</t>
  </si>
  <si>
    <t>中山益能达精密电子有限公司</t>
  </si>
  <si>
    <t>广东柏腾物联科技有限公司</t>
  </si>
  <si>
    <t>千镱金属(中山)有限公司</t>
  </si>
  <si>
    <t>板芙镇</t>
  </si>
  <si>
    <t>高新技术企业产品责任保险；高新技术企业雇主责任保险</t>
  </si>
  <si>
    <t>广东鼎立森新材料有限公司</t>
  </si>
  <si>
    <t>广东启迪未来科技有限公司</t>
  </si>
  <si>
    <t>洋紫荆油墨（中山）有限公司</t>
  </si>
  <si>
    <t>中山市鸿华电子有限公司</t>
  </si>
  <si>
    <t>中山市健辉生物能源科技有限公司</t>
  </si>
  <si>
    <t>中山市云丰金属制品有限公司</t>
  </si>
  <si>
    <t>中山市安蜜尔电器实业有限公司</t>
  </si>
  <si>
    <t>东凤镇</t>
  </si>
  <si>
    <t>广东华美骏达电器有限公司</t>
  </si>
  <si>
    <t>中山环宇实业有限公司</t>
  </si>
  <si>
    <t>广东美尼亚科技有限公司</t>
  </si>
  <si>
    <t>中山市德工机械科技有限公司</t>
  </si>
  <si>
    <t>中山市翰林电器有限公司</t>
  </si>
  <si>
    <t>中山市快美特电器有限公司</t>
  </si>
  <si>
    <t>中山市健昌体育用品有限公司</t>
  </si>
  <si>
    <t>中山市快特电器有限公司</t>
  </si>
  <si>
    <t>中山市绿航电器有限公司</t>
  </si>
  <si>
    <t>中山市马迅电器有限公司</t>
  </si>
  <si>
    <t>中山市宁博五金科技有限公司</t>
  </si>
  <si>
    <t>中山市晟泰金属制品有限公司</t>
  </si>
  <si>
    <t>中山市海迪威电器有限公司</t>
  </si>
  <si>
    <t>广东峰杰科技股份有限公司</t>
  </si>
  <si>
    <t>东区</t>
  </si>
  <si>
    <t>广东金尚智能电气有限公司</t>
  </si>
  <si>
    <t>中山百川汇盈精密实业有限公司</t>
  </si>
  <si>
    <t>中山联昌电器有限公司</t>
  </si>
  <si>
    <t>中山市中建电气有限公司</t>
  </si>
  <si>
    <t>广东美科冷链科技有限公司</t>
  </si>
  <si>
    <t>东升镇</t>
  </si>
  <si>
    <t>广东名门锁业有限公司</t>
  </si>
  <si>
    <t>广东思诺得环保科技有限公司</t>
  </si>
  <si>
    <t>广东新辉化学有限公司</t>
  </si>
  <si>
    <t>犀牛日用制品（中山）有限公司</t>
  </si>
  <si>
    <t>正业包装（中山）有限公司</t>
  </si>
  <si>
    <t>中山格智美电器有限公司</t>
  </si>
  <si>
    <t>中山安铂尔电器有限公司</t>
  </si>
  <si>
    <t>中山力劲机械有限公司</t>
  </si>
  <si>
    <t>中山生动力健身器材有限公司</t>
  </si>
  <si>
    <t>中山市积高电器制造有限公司</t>
  </si>
  <si>
    <t>中山市兰达电磁铁有限公司</t>
  </si>
  <si>
    <t>中山市多创电器设备有限公司</t>
  </si>
  <si>
    <t>高新技术企业雇主责任保险；高新技术企业产品责任保险</t>
  </si>
  <si>
    <t>中山市恒滨实业有限公司</t>
  </si>
  <si>
    <t>中山市华塑塑胶科技有限公司</t>
  </si>
  <si>
    <t>中山市普鑫智能家居科技有限公司</t>
  </si>
  <si>
    <t>中山市三丰金属锻造有限公司</t>
  </si>
  <si>
    <t>中山市三工金属制品有限公司</t>
  </si>
  <si>
    <t>中山市硕森日用制品有限公司</t>
  </si>
  <si>
    <t>中山市威玛金属制品有限公司</t>
  </si>
  <si>
    <t>广东奥珀智慧家居股份有限公司</t>
  </si>
  <si>
    <t>广东邦凯塑料科技有限公司</t>
  </si>
  <si>
    <t>中山市逸家安防科技有限公司</t>
  </si>
  <si>
    <t>广东沃伦丹电气有限公司</t>
  </si>
  <si>
    <t>阜沙镇</t>
  </si>
  <si>
    <t>广东正民高新磁电有限公司</t>
  </si>
  <si>
    <t>广东兴达鸿业电子有限公司</t>
  </si>
  <si>
    <t>中山东菱威力电器有限公司</t>
  </si>
  <si>
    <t>高新技术企业财产保险；高新技术企业产品责任保险</t>
  </si>
  <si>
    <t>中山市大毅电器科技有限公司</t>
  </si>
  <si>
    <t>中山市康丽洁卫浴科技有限公司</t>
  </si>
  <si>
    <t>中山市百怡饮料有限公司</t>
  </si>
  <si>
    <t>中山市多威尔电器有限公司</t>
  </si>
  <si>
    <t>广东玫瑰岛卫浴有限公司</t>
  </si>
  <si>
    <t>港口镇</t>
  </si>
  <si>
    <t>中山市博海精细化工有限公司</t>
  </si>
  <si>
    <t>中山市佰迪克五金制品有限公司</t>
  </si>
  <si>
    <t>中山市登盈精密注塑有限公司</t>
  </si>
  <si>
    <t>中山市川祺光电科技有限公司</t>
  </si>
  <si>
    <t>中山市格美通用电子有限公司</t>
  </si>
  <si>
    <t>中山市金三叶展示工程有限公司</t>
  </si>
  <si>
    <t>中山市莱利灯饰股份有限公司</t>
  </si>
  <si>
    <t>中山市日亮五金电器有限公司</t>
  </si>
  <si>
    <t>中山市优普卫浴有限公司</t>
  </si>
  <si>
    <t>高新技术企业财产保险；高新技术企业产品责任保险；高新技术企业雇主责任保险</t>
  </si>
  <si>
    <t>中山市悦辰电子实业有限公司</t>
  </si>
  <si>
    <t>广东双王太阳能科技有限公司</t>
  </si>
  <si>
    <t>古镇镇</t>
  </si>
  <si>
    <t>广东真优美景观照明有限公司</t>
  </si>
  <si>
    <t>中山市阿鲁米尼照明有限公司</t>
  </si>
  <si>
    <t>中山市新煜电子灯饰有限公司</t>
  </si>
  <si>
    <t>中山远禾电器塑胶科技有限公司</t>
  </si>
  <si>
    <t>广东钜豪照明电器有限公司</t>
  </si>
  <si>
    <t>横栏镇</t>
  </si>
  <si>
    <t>广东乐美达集团有限公司</t>
  </si>
  <si>
    <t>中山百得厨卫有限公司</t>
  </si>
  <si>
    <t>中山市顶上明珠照明电器有限公司</t>
  </si>
  <si>
    <t>中山市极美照明电器有限公司</t>
  </si>
  <si>
    <t>中山市金中电热科技有限公司</t>
  </si>
  <si>
    <t>中山市鹰皇灯饰有限公司</t>
  </si>
  <si>
    <t>中山新创铭电子科技有限公司</t>
  </si>
  <si>
    <t>中山澳特浦光电有限公司</t>
  </si>
  <si>
    <t>广东大王椰电器有限公司</t>
  </si>
  <si>
    <t>黄圃镇</t>
  </si>
  <si>
    <t>广东强力科技股份有限公司</t>
  </si>
  <si>
    <t>广东史麦斯电器有限公司</t>
  </si>
  <si>
    <t>特能传热科技（中山）有限公司</t>
  </si>
  <si>
    <t>中山市爱普艾斯电器有限公司</t>
  </si>
  <si>
    <t>中山市博一电器有限公司</t>
  </si>
  <si>
    <t>中山市宏冠西联电气科技有限公司</t>
  </si>
  <si>
    <t>中山市科美电器有限公司</t>
  </si>
  <si>
    <t>中山市太冷电器科技有限公司</t>
  </si>
  <si>
    <t>中山市稳信电器实业有限公司</t>
  </si>
  <si>
    <t>中山市掌声电器有限公司</t>
  </si>
  <si>
    <t>中山永发纸业有限公司</t>
  </si>
  <si>
    <t>广东澳斯威尔电器科技有限公司</t>
  </si>
  <si>
    <t>中山市浩科化工科技有限公司</t>
  </si>
  <si>
    <t>民众镇</t>
  </si>
  <si>
    <t>中山市全众饮水设备有限公司</t>
  </si>
  <si>
    <t>中山市泰昌染整有限公司</t>
  </si>
  <si>
    <t>中山新宏达日用制品有限公司</t>
  </si>
  <si>
    <t>广东隆赋药业股份有限公司</t>
  </si>
  <si>
    <t>南朗镇</t>
  </si>
  <si>
    <t>广东明阳电气股份有限公司</t>
  </si>
  <si>
    <t>广东先通药业有限公司</t>
  </si>
  <si>
    <t>和瑞电子(中山)有限公司</t>
  </si>
  <si>
    <t>特殊光电科技（中山）有限公司</t>
  </si>
  <si>
    <t>维加智能科技（广东）有限公司</t>
  </si>
  <si>
    <t>中山市宝利金电子有限公司</t>
  </si>
  <si>
    <t>中山市启胜电器有限公司</t>
  </si>
  <si>
    <t>广东非凡教育设备有限公司</t>
  </si>
  <si>
    <t>南区</t>
  </si>
  <si>
    <t>广东理丹电子科技股份有限公司</t>
  </si>
  <si>
    <t>中山叁迪智能设备有限公司</t>
  </si>
  <si>
    <t xml:space="preserve">广东奥菱电梯有限公司 </t>
  </si>
  <si>
    <t>广东邦达实业有限公司</t>
  </si>
  <si>
    <t>中山市点石塑胶有限公司</t>
  </si>
  <si>
    <t>大同压缩机（中山）有限公司</t>
  </si>
  <si>
    <t>南头镇</t>
  </si>
  <si>
    <t>广东立义科技股份有限公司</t>
  </si>
  <si>
    <t>广东奥马冰箱有限公司</t>
  </si>
  <si>
    <t>广东巴德士化工有限公司</t>
  </si>
  <si>
    <t>广东格匠实业有限公司</t>
  </si>
  <si>
    <t>广东韦斯华电器发展有限公司</t>
  </si>
  <si>
    <t>广东联讯电缆有限公司</t>
  </si>
  <si>
    <t>广东长虹电子有限公司</t>
  </si>
  <si>
    <t>乐宜嘉家居集团有限公司</t>
  </si>
  <si>
    <t>诺斯贝尔化妆品股份有限公司</t>
  </si>
  <si>
    <t>中山市大亮彩塑胶新材料有限公司</t>
  </si>
  <si>
    <t>中山市韩加电器科技有限公司</t>
  </si>
  <si>
    <t>中山市恒乐电器有限公司</t>
  </si>
  <si>
    <t>中山市金广家庭电器制造有限公司</t>
  </si>
  <si>
    <t>中山市精体电子科技有限公司</t>
  </si>
  <si>
    <t>中山市联昌喷雾泵有限公司</t>
  </si>
  <si>
    <t>中山市万得福电子热控科技有限公司</t>
  </si>
  <si>
    <t>中山市思源电器有限公司</t>
  </si>
  <si>
    <t>中山市沃鑫科技有限公司</t>
  </si>
  <si>
    <t>中山市喜玛拉雅电器有限公司</t>
  </si>
  <si>
    <t>中山市新顺翔电器制造有限公司</t>
  </si>
  <si>
    <t>中山市越好电器有限公司</t>
  </si>
  <si>
    <t>中山市益佳电器有限公司</t>
  </si>
  <si>
    <t>中山市樱雪集团有限公司</t>
  </si>
  <si>
    <t>广东依顿电子科技股份有限公司</t>
  </si>
  <si>
    <t>三角镇</t>
  </si>
  <si>
    <t>广东英为拓科技有限公司</t>
  </si>
  <si>
    <t>信音电子（中山）有限公司</t>
  </si>
  <si>
    <t>中山敦明纺织有限公司</t>
  </si>
  <si>
    <t>广东超人节能厨卫电器有限公司</t>
  </si>
  <si>
    <t>高新技术企业产品责任保险；高新技术企业财产保险</t>
  </si>
  <si>
    <t>中山市豪通电器有限公司</t>
  </si>
  <si>
    <t>中山市科雄电源科技有限公司</t>
  </si>
  <si>
    <t>中山市三美高新材料技术有限公司</t>
  </si>
  <si>
    <t>中山市天信助剂实业有限公司</t>
  </si>
  <si>
    <t>中山市跃龙厨房电器有限公司</t>
  </si>
  <si>
    <t>中山伟鑫包装印刷有限公司</t>
  </si>
  <si>
    <t>中山辰元纺织科技有限公司</t>
  </si>
  <si>
    <t>三乡镇</t>
  </si>
  <si>
    <t>中山翰华锡业有限公司</t>
  </si>
  <si>
    <t>中山立佳欣塑胶制品有限公司</t>
  </si>
  <si>
    <t>中山欧铠塑胶电子有限公司</t>
  </si>
  <si>
    <t>中山锐腾电子有限公司</t>
  </si>
  <si>
    <t>中山市阿洛奇美第体育用品有限公司</t>
  </si>
  <si>
    <t>中山市迪花欧家具有限公司</t>
  </si>
  <si>
    <t>中山市佳成塑胶制品有限公司</t>
  </si>
  <si>
    <t>中山市凯旋鞋业有限公司</t>
  </si>
  <si>
    <t>中山市雄兵橡胶有限公司</t>
  </si>
  <si>
    <t>中山市颉榕汽车维修检测设备有限公司</t>
  </si>
  <si>
    <t>中山市鹰飞电器有限公司</t>
  </si>
  <si>
    <t>中山市罗顿智能科技有限公司</t>
  </si>
  <si>
    <t>怡高企业（中山）有限公司</t>
  </si>
  <si>
    <t>神湾镇</t>
  </si>
  <si>
    <t>中山市佳宝路厨卫产品有限公司</t>
  </si>
  <si>
    <t>中山市雄开塑胶电子实业有限公司</t>
  </si>
  <si>
    <t>江龙船艇科技股份有限公司</t>
  </si>
  <si>
    <t>中山市鑫海精密制造科技有限公司</t>
  </si>
  <si>
    <t>中山市英纳尔制冷科技有限公司</t>
  </si>
  <si>
    <t>广东海辰科技股份有限公司</t>
  </si>
  <si>
    <t>石岐区</t>
  </si>
  <si>
    <t>广东华远国土工程有限公司</t>
  </si>
  <si>
    <t>广东九芯环保科技有限公司</t>
  </si>
  <si>
    <t>广东沃莱科技有限公司</t>
  </si>
  <si>
    <t>广东晶得光电有限公司</t>
  </si>
  <si>
    <t>高宏（中山）精密工业有限公司</t>
  </si>
  <si>
    <t>坦洲镇</t>
  </si>
  <si>
    <t>广大纸品(中山)有限公司</t>
  </si>
  <si>
    <t>广东富图宝影像工业有限公司</t>
  </si>
  <si>
    <t>中山波利马塑胶科技有限公司</t>
  </si>
  <si>
    <t>中山立杰精密器材有限公司</t>
  </si>
  <si>
    <t>中山三诚精密有限公司</t>
  </si>
  <si>
    <t>中山市迪迈打印科技有限公司</t>
  </si>
  <si>
    <t>中山市富达运动器材有限公司</t>
  </si>
  <si>
    <t>中山市富勤塑胶有限公司</t>
  </si>
  <si>
    <t>中山市广隆燃具电器有限公司</t>
  </si>
  <si>
    <t>高新技术企业财产保险；高新技术企业雇主责任保险；高新技术企业产品责任保险</t>
  </si>
  <si>
    <t>中山市合丰五金制品有限公司</t>
  </si>
  <si>
    <t xml:space="preserve">中山市美源化妆品有限公司 </t>
  </si>
  <si>
    <t>中山市锐晟印刷有限公司</t>
  </si>
  <si>
    <t>中山市润烨新能源科技有限公司</t>
  </si>
  <si>
    <t>中山市泰威影印科技有限公司</t>
  </si>
  <si>
    <t>中山市天通打印机耗材有限公司</t>
  </si>
  <si>
    <t>中山易事达光电科技有限公司</t>
  </si>
  <si>
    <t>中山天贸电池有限公司</t>
  </si>
  <si>
    <t>中山市琪朗灯饰厂有限公司</t>
  </si>
  <si>
    <t>西区</t>
  </si>
  <si>
    <t>广东卓梅尼技术股份有限公司</t>
  </si>
  <si>
    <t>中山市恒生药业有限公司</t>
  </si>
  <si>
    <t>中山深宝电器制造有限公司</t>
  </si>
  <si>
    <t>中山市力泰电子工业有限公司</t>
  </si>
  <si>
    <t>五桂山</t>
  </si>
  <si>
    <t>广东光阳电器有限公司</t>
  </si>
  <si>
    <t>小榄镇</t>
  </si>
  <si>
    <t>广东金点原子安防科技股份有限公司</t>
  </si>
  <si>
    <t>广东龙的电器股份有限公司</t>
  </si>
  <si>
    <t>广东天固实业有限公司</t>
  </si>
  <si>
    <t>广东威法定制家居股份有限公司</t>
  </si>
  <si>
    <t>鸿宝科技股份有限公司</t>
  </si>
  <si>
    <t>华帝股份有限公司</t>
  </si>
  <si>
    <t>中山共鸣电器有限公司</t>
  </si>
  <si>
    <t>中山古奇诺智能厨房有限公司</t>
  </si>
  <si>
    <t>中山国光电器有限公司</t>
  </si>
  <si>
    <t>中山宏思德照明有限公司</t>
  </si>
  <si>
    <t>中山基龙工业有限公司</t>
  </si>
  <si>
    <t>中山汇丰医用包装科技有限公司</t>
  </si>
  <si>
    <t>中山晶钻电器科技实业有限公司</t>
  </si>
  <si>
    <t>中山市澳凯汽车用品制造有限公司</t>
  </si>
  <si>
    <t>中山榄菊日化实业有限公司</t>
  </si>
  <si>
    <t>中山市爱而福德电子科技有限公司</t>
  </si>
  <si>
    <t>中山市宝丽兰照明科技有限公司</t>
  </si>
  <si>
    <t>中山市波比儿童用品有限公司</t>
  </si>
  <si>
    <t>中山市川成精密电子有限公司</t>
  </si>
  <si>
    <t>中山市德利智能科技有限公司</t>
  </si>
  <si>
    <t>中山市创星电器有限公司</t>
  </si>
  <si>
    <t>中山市帝光汽配实业有限公司</t>
  </si>
  <si>
    <t>中山市丰业电器有限公司</t>
  </si>
  <si>
    <t>中山市富迪电器有限公司</t>
  </si>
  <si>
    <t>中山市飞达脚轮有限公司</t>
  </si>
  <si>
    <t>中山市富加电器制品有限公司</t>
  </si>
  <si>
    <t>中山市海宝电器有限公司</t>
  </si>
  <si>
    <t>中山市鸿盛新材料有限公司</t>
  </si>
  <si>
    <t>中山市华想电器有限公司</t>
  </si>
  <si>
    <t>中山市嘉利印刷有限公司</t>
  </si>
  <si>
    <t>中山市坚驼脚轮有限公司</t>
  </si>
  <si>
    <t>中山市金艺金属制品有限公司</t>
  </si>
  <si>
    <t>中山市峻国电器有限公司</t>
  </si>
  <si>
    <t>中山市科罗尼智能科技有限公司</t>
  </si>
  <si>
    <t>中山市乐事水族制品有限公司</t>
  </si>
  <si>
    <t>中山市纽邦工业产品设计有限公司</t>
  </si>
  <si>
    <t>中山市诺贝五金制品有限公司</t>
  </si>
  <si>
    <t>中山市品诚光电实业有限公司</t>
  </si>
  <si>
    <t>中山市圣登灯饰有限公司</t>
  </si>
  <si>
    <t>中山市狮盾电气有限公司</t>
  </si>
  <si>
    <t>中山市文天长液压机械有限公司</t>
  </si>
  <si>
    <t>中山市伊丝顿电器有限公司</t>
  </si>
  <si>
    <t>中山向荣脚轮制造有限公司</t>
  </si>
  <si>
    <t>广东镖臣防盗设备有限公司</t>
  </si>
  <si>
    <t>中山市正茂机械设备有限公司</t>
  </si>
  <si>
    <t>广东紫丁香实业股份有限公司</t>
  </si>
  <si>
    <t>永大（中山）有限公司</t>
  </si>
  <si>
    <t>高新技术企业关键研发设备保险；高新技术企业财产保险</t>
  </si>
  <si>
    <t>中山市凯迪佳电子有限公司</t>
  </si>
  <si>
    <t>广东坚朗精密制造有限公司</t>
  </si>
  <si>
    <t>附件2</t>
  </si>
  <si>
    <t>创新创业大赛获奖补助专题拟补助名单</t>
  </si>
  <si>
    <t>项目名称</t>
  </si>
  <si>
    <t>获奖名次</t>
  </si>
  <si>
    <t>零化学品除垢杀菌水处理系统</t>
  </si>
  <si>
    <t>中山市宏迪节能科技有限公司</t>
  </si>
  <si>
    <t>省决赛二等奖</t>
  </si>
  <si>
    <t>ML超微型钮扣式电池研发在智慧通讯及医疗领域产业化应用项目</t>
  </si>
  <si>
    <t>中山智博微精电科技有限公司</t>
  </si>
  <si>
    <t>高性能高可靠性 IGBT 芯片</t>
  </si>
  <si>
    <t>中山汉臣电子科技有限公司</t>
  </si>
  <si>
    <t>省决赛三等奖</t>
  </si>
  <si>
    <t>无刷电机智能控制模组</t>
  </si>
  <si>
    <t>中山绿威科技有限公司</t>
  </si>
  <si>
    <t>国赛优秀企业</t>
  </si>
  <si>
    <t>智能温控节能膜材研发与产业化</t>
  </si>
  <si>
    <t>中山市东石材料科技有限公司</t>
  </si>
  <si>
    <t>市决赛一等奖</t>
  </si>
  <si>
    <t>重载自平衡搬运机器人</t>
  </si>
  <si>
    <t>中山小神童创新科技有限公司</t>
  </si>
  <si>
    <t>微小型高功率密度驱动器</t>
  </si>
  <si>
    <t>广东恒驰科技有限公司</t>
  </si>
  <si>
    <t>市决赛二等奖</t>
  </si>
  <si>
    <t>智能真空镀膜装备及工艺整体解决方案</t>
  </si>
  <si>
    <t>广东生波尔光电技术有限公司</t>
  </si>
  <si>
    <t>5G基站核心材料—陶瓷滤波器银浆项目</t>
  </si>
  <si>
    <t>广东四维新材料有限公司</t>
  </si>
  <si>
    <t>基于布里奇曼法高性能大尺寸氟化钙晶体制备项目</t>
  </si>
  <si>
    <t>中山昂腾光电科技有限公司</t>
  </si>
  <si>
    <t>HelloX体感触控</t>
  </si>
  <si>
    <t>中山叶浪智能科技有限责任公司</t>
  </si>
  <si>
    <t>低功耗高精度数模双输出电流测控 芯片及电流在线测控模组的应用与开发</t>
  </si>
  <si>
    <t>阿母芯微电子技术（中山）有限公司</t>
  </si>
  <si>
    <t>市决赛三等奖</t>
  </si>
  <si>
    <t>高端电子元器件、传感器的研发、生产与销售</t>
  </si>
  <si>
    <t>广东世创科技有限公司</t>
  </si>
  <si>
    <t>基于虚拟现实技术的临床技能操作训练考核系统</t>
  </si>
  <si>
    <t>威爱医疗科技（中山）有限公司</t>
  </si>
  <si>
    <t>AI智酶</t>
  </si>
  <si>
    <t>小乔（中山）科技有限公司</t>
  </si>
  <si>
    <t>电气火灾隐患监测设备及智能化分析云平台</t>
  </si>
  <si>
    <t>中山市鑫轩电子科技有限公司</t>
  </si>
  <si>
    <t>HRD检测在妇科肿瘤中的应用</t>
  </si>
  <si>
    <t>中山拓普基因科技有限公司</t>
  </si>
  <si>
    <t>p16/ki-67双染检测抗体试剂的成果化应用</t>
  </si>
  <si>
    <t>广东康乃欣生物医疗科技有限公司</t>
  </si>
  <si>
    <t>省决赛优胜奖</t>
  </si>
  <si>
    <t>家用燃气用具比例阀</t>
  </si>
  <si>
    <t>广东铃木智能科技有限公司</t>
  </si>
  <si>
    <t>基于激光技术的健康智能集成厨电产品</t>
  </si>
  <si>
    <t>广东美集世智能科技有限公司</t>
  </si>
  <si>
    <t>线上养老护理云服务平台</t>
  </si>
  <si>
    <t>广东特莱福生物科技有限公司</t>
  </si>
  <si>
    <t>抗菌敷料</t>
  </si>
  <si>
    <t>国科瑞诺（中山）生物科技有限公司</t>
  </si>
  <si>
    <t>基于新型容性软开关和神经网络控制的分布式能源提效降损发电技术</t>
  </si>
  <si>
    <t>中山景明智慧能源技术有限公司</t>
  </si>
  <si>
    <t>基于真空热裂解技术的印刷电路板废油墨渣的无害化处理及其产业化</t>
  </si>
  <si>
    <t>中山良创印迹材料科技有限公司</t>
  </si>
  <si>
    <t>基于高温闪速热裂解技术—医疗垃圾＆白色垃圾处理的无害化、资源化解决方案</t>
  </si>
  <si>
    <t>中山市鑫绿环保科技有限公司</t>
  </si>
  <si>
    <t>企业低成本节电系统解决方案</t>
  </si>
  <si>
    <t>广东火科智能科技有限公司</t>
  </si>
  <si>
    <t>市决赛优胜奖</t>
  </si>
  <si>
    <t>高性能天然植物表面活性剂</t>
  </si>
  <si>
    <t>广东菁萃生物科技有限公司</t>
  </si>
  <si>
    <t>基于工业互联网的数字化注塑平台</t>
  </si>
  <si>
    <t>广东英达思迅智能制造有限公司</t>
  </si>
  <si>
    <t>“全球智慧城镇”B2G2C的系统平台</t>
  </si>
  <si>
    <t>广东智慧科技有限公司</t>
  </si>
  <si>
    <t>微生物快速检测系统</t>
  </si>
  <si>
    <t>中山柏生科技有限公司</t>
  </si>
  <si>
    <t>智能立库</t>
  </si>
  <si>
    <t>中山市哈工朗德智能科技有限公司</t>
  </si>
  <si>
    <t>新型环保的高能量锌锰电池</t>
  </si>
  <si>
    <t>中山市华舜科技有限责任公司</t>
  </si>
  <si>
    <t>基于SOC加密芯片技术的高性能复合打印机</t>
  </si>
  <si>
    <t>中山市三藏电子科技有限公司</t>
  </si>
  <si>
    <t>非接触式霍尔电流传感器芯片</t>
  </si>
  <si>
    <t>广东澳鸿科技有限公司</t>
  </si>
  <si>
    <t>入围广东赛区</t>
  </si>
  <si>
    <t>智慧健心舱项目</t>
  </si>
  <si>
    <t>广东厚阅科技有限公司</t>
  </si>
  <si>
    <t>主动式多光谱体表腔镜复合型血管扫描仪</t>
  </si>
  <si>
    <t>广东朗诺医疗科技有限公司</t>
  </si>
  <si>
    <t>一种安全性能稳定的绞肉机</t>
  </si>
  <si>
    <t>广东力然电器实业有限公司</t>
  </si>
  <si>
    <t>鑫太科技--全自动砂光风磨技术</t>
  </si>
  <si>
    <t>广东鑫太自动化设备有限公司</t>
  </si>
  <si>
    <t>智能装备核心部件-剃须刀-往复式五刀头的技术创新</t>
  </si>
  <si>
    <t>广东须眉理容科技有限公司</t>
  </si>
  <si>
    <t>智能自动安装检测玻璃杯生产线</t>
  </si>
  <si>
    <t>广东长柏电器实业有限公司</t>
  </si>
  <si>
    <t>高性能智能电液执行器</t>
  </si>
  <si>
    <t>广东志成电液科技有限公司</t>
  </si>
  <si>
    <t>天然酯电气绝缘介质的研发与产业化及应用研究</t>
  </si>
  <si>
    <t>广东卓原新材料科技有限公司</t>
  </si>
  <si>
    <t>基于化工领域的微颗粒实时在线监测仪</t>
  </si>
  <si>
    <t>广微（中山）智能科技有限公司</t>
  </si>
  <si>
    <t>无现金校园生活服务平台</t>
  </si>
  <si>
    <t>全通金信控股（广东）有限公司</t>
  </si>
  <si>
    <t>基于柔性步态识别的人物跨场景识别系统</t>
  </si>
  <si>
    <t>盛达科技发展（中山市）有限公司</t>
  </si>
  <si>
    <t>思博智车无人配送车+智能快递柜</t>
  </si>
  <si>
    <t>思博智能科技（中山）有限公司</t>
  </si>
  <si>
    <t>智能双体MVR+TO渗滤液高效节能处理系统</t>
  </si>
  <si>
    <t>中创水务科技环保（广东）有限公司</t>
  </si>
  <si>
    <t>柔索并联机器人系列产品及产业化</t>
  </si>
  <si>
    <t>中科数体（中山）科技有限公司</t>
  </si>
  <si>
    <t>基于24GHz连续波雷达的非接触式体 征监测系统</t>
  </si>
  <si>
    <t>中山艾朗格科技有限公司</t>
  </si>
  <si>
    <t>育儿app</t>
  </si>
  <si>
    <t>中山伯锐企业管理有限公司</t>
  </si>
  <si>
    <t>基于天然植物萃取抗菌净化液的产品研发及场景应用实施方案</t>
  </si>
  <si>
    <t>中山和锦环保科技有限公司</t>
  </si>
  <si>
    <t>基于智能信息化的微电机一站式生产线</t>
  </si>
  <si>
    <t>中山明杰自动化科技有限公司</t>
  </si>
  <si>
    <t>基于智慧农业基地建设的全产业链解决方案</t>
  </si>
  <si>
    <t>中山内得农业科技有限公司</t>
  </si>
  <si>
    <t>互联网共享课堂线上教育</t>
  </si>
  <si>
    <t>中山谦源企业文化传播有限公司</t>
  </si>
  <si>
    <t>车载空间新冠病毒消杀防疫项目</t>
  </si>
  <si>
    <t>中山市爱克普医疗科技有限公司</t>
  </si>
  <si>
    <t>超高能量UVC杀菌功能在家电行业赋能产业化应用</t>
  </si>
  <si>
    <t>中山市奥利安光电科技有限公司</t>
  </si>
  <si>
    <t>定制精品乡游服务平台</t>
  </si>
  <si>
    <t>中山市标致电子科技有限公司</t>
  </si>
  <si>
    <t>一种新型电梯COP</t>
  </si>
  <si>
    <t>中山市富比电子科技有限公司</t>
  </si>
  <si>
    <t>药用蔬果红瓜全利用生态产品开发及市场化运营</t>
  </si>
  <si>
    <t>中山市海枣椰农业科技有限公司</t>
  </si>
  <si>
    <t>华盟生鲜社区直销店商业推广应用</t>
  </si>
  <si>
    <t>中山市华盟农业科技有限公司</t>
  </si>
  <si>
    <t>小岛助眠电器系统的应用</t>
  </si>
  <si>
    <t>中山市火箭电器有限公司</t>
  </si>
  <si>
    <t>互联网云平台图书馆</t>
  </si>
  <si>
    <t>中山市佳恒新材料科技有限公司</t>
  </si>
  <si>
    <t>智能停车场系统应用</t>
  </si>
  <si>
    <t>中山市金通葵金属制品有限公司</t>
  </si>
  <si>
    <t>屏幕边框自动贴膜设备</t>
  </si>
  <si>
    <t>中山市恺特自动化科技有限公司</t>
  </si>
  <si>
    <t>B+UGC家居内容导购平台</t>
  </si>
  <si>
    <t>中山市良友人力资源管理有限公司</t>
  </si>
  <si>
    <t>制冷装置-飘雪机的商业应用与分析</t>
  </si>
  <si>
    <t>中山市三震制冷科技有限公司</t>
  </si>
  <si>
    <t>智能公寓管理平台</t>
  </si>
  <si>
    <t>中山市实众电子有限公司</t>
  </si>
  <si>
    <t>汽车零配件生产制造方案</t>
  </si>
  <si>
    <t>中山市万智汽车贸易有限公司</t>
  </si>
  <si>
    <t>互联网+智慧养老服务平台</t>
  </si>
  <si>
    <t>中山市星瑞企业管理顾问有限公司</t>
  </si>
  <si>
    <t>(YH)亚临界萃取新技术的应用-植物资源高值产业化</t>
  </si>
  <si>
    <t>中山市曜禾生物技术有限公司</t>
  </si>
  <si>
    <t>乡村文化旅游带动农产品出村进城电子商务计划</t>
  </si>
  <si>
    <t>中山市智旅网络科技有限公司</t>
  </si>
  <si>
    <t>卓维智能-基于未来楼宇的智慧化设计、综合解决方案</t>
  </si>
  <si>
    <t>中山卓维智能科技有限公司</t>
  </si>
  <si>
    <t>附件3</t>
  </si>
  <si>
    <t>创新创业大赛工作经费补助专题拟补助名单</t>
  </si>
  <si>
    <t>2020年第九届中国创新创业大赛（广东·中山赛区）</t>
  </si>
  <si>
    <t>中山市科技金融创新促进会</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</si>
</sst>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32">
    <font>
      <sz val="11"/>
      <color indexed="8"/>
      <name val="宋体"/>
      <charset val="134"/>
    </font>
    <font>
      <sz val="10"/>
      <color indexed="8"/>
      <name val="宋体"/>
      <charset val="134"/>
    </font>
    <font>
      <b/>
      <sz val="18"/>
      <color theme="1"/>
      <name val="宋体"/>
      <charset val="134"/>
    </font>
    <font>
      <b/>
      <sz val="12"/>
      <color theme="1"/>
      <name val="宋体"/>
      <charset val="134"/>
    </font>
    <font>
      <sz val="10"/>
      <name val="宋体"/>
      <charset val="134"/>
    </font>
    <font>
      <sz val="11"/>
      <color rgb="FFFF0000"/>
      <name val="宋体"/>
      <charset val="134"/>
    </font>
    <font>
      <sz val="11"/>
      <color theme="1"/>
      <name val="宋体"/>
      <charset val="134"/>
    </font>
    <font>
      <b/>
      <sz val="18"/>
      <color indexed="8"/>
      <name val="宋体"/>
      <charset val="134"/>
    </font>
    <font>
      <b/>
      <sz val="12"/>
      <color indexed="8"/>
      <name val="宋体"/>
      <charset val="134"/>
    </font>
    <font>
      <b/>
      <sz val="10"/>
      <color indexed="8"/>
      <name val="宋体"/>
      <charset val="134"/>
    </font>
    <font>
      <sz val="10"/>
      <color theme="1"/>
      <name val="宋体"/>
      <charset val="134"/>
    </font>
    <font>
      <b/>
      <sz val="16"/>
      <color theme="1"/>
      <name val="宋体"/>
      <charset val="134"/>
    </font>
    <font>
      <sz val="11"/>
      <color theme="1"/>
      <name val="等线"/>
      <charset val="0"/>
      <scheme val="minor"/>
    </font>
    <font>
      <b/>
      <sz val="11"/>
      <color theme="3"/>
      <name val="等线"/>
      <charset val="134"/>
      <scheme val="minor"/>
    </font>
    <font>
      <sz val="11"/>
      <color theme="1"/>
      <name val="等线"/>
      <charset val="134"/>
      <scheme val="minor"/>
    </font>
    <font>
      <sz val="11"/>
      <color rgb="FF9C0006"/>
      <name val="等线"/>
      <charset val="0"/>
      <scheme val="minor"/>
    </font>
    <font>
      <sz val="11"/>
      <color theme="0"/>
      <name val="等线"/>
      <charset val="0"/>
      <scheme val="minor"/>
    </font>
    <font>
      <b/>
      <sz val="11"/>
      <color rgb="FF3F3F3F"/>
      <name val="等线"/>
      <charset val="0"/>
      <scheme val="minor"/>
    </font>
    <font>
      <sz val="11"/>
      <color rgb="FF9C6500"/>
      <name val="等线"/>
      <charset val="0"/>
      <scheme val="minor"/>
    </font>
    <font>
      <sz val="11"/>
      <color rgb="FF3F3F76"/>
      <name val="等线"/>
      <charset val="0"/>
      <scheme val="minor"/>
    </font>
    <font>
      <sz val="11"/>
      <color rgb="FF006100"/>
      <name val="等线"/>
      <charset val="0"/>
      <scheme val="minor"/>
    </font>
    <font>
      <b/>
      <sz val="11"/>
      <color rgb="FFFFFFFF"/>
      <name val="等线"/>
      <charset val="0"/>
      <scheme val="minor"/>
    </font>
    <font>
      <b/>
      <sz val="11"/>
      <color rgb="FFFA7D00"/>
      <name val="等线"/>
      <charset val="0"/>
      <scheme val="minor"/>
    </font>
    <font>
      <b/>
      <sz val="11"/>
      <color theme="1"/>
      <name val="等线"/>
      <charset val="0"/>
      <scheme val="minor"/>
    </font>
    <font>
      <u/>
      <sz val="11"/>
      <color rgb="FF0000FF"/>
      <name val="等线"/>
      <charset val="0"/>
      <scheme val="minor"/>
    </font>
    <font>
      <u/>
      <sz val="11"/>
      <color rgb="FF800080"/>
      <name val="等线"/>
      <charset val="0"/>
      <scheme val="minor"/>
    </font>
    <font>
      <sz val="11"/>
      <color rgb="FFFA7D0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s>
  <fills count="33">
    <fill>
      <patternFill patternType="none"/>
    </fill>
    <fill>
      <patternFill patternType="gray125"/>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6"/>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s>
  <cellStyleXfs count="49">
    <xf numFmtId="0" fontId="0" fillId="0" borderId="0">
      <alignment vertical="center"/>
    </xf>
    <xf numFmtId="42" fontId="14" fillId="0" borderId="0" applyFont="0" applyFill="0" applyBorder="0" applyAlignment="0" applyProtection="0">
      <alignment vertical="center"/>
    </xf>
    <xf numFmtId="0" fontId="12" fillId="18" borderId="0" applyNumberFormat="0" applyBorder="0" applyAlignment="0" applyProtection="0">
      <alignment vertical="center"/>
    </xf>
    <xf numFmtId="0" fontId="19" fillId="15" borderId="5"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2" fillId="3" borderId="0" applyNumberFormat="0" applyBorder="0" applyAlignment="0" applyProtection="0">
      <alignment vertical="center"/>
    </xf>
    <xf numFmtId="0" fontId="15" fillId="4" borderId="0" applyNumberFormat="0" applyBorder="0" applyAlignment="0" applyProtection="0">
      <alignment vertical="center"/>
    </xf>
    <xf numFmtId="43" fontId="14" fillId="0" borderId="0" applyFont="0" applyFill="0" applyBorder="0" applyAlignment="0" applyProtection="0">
      <alignment vertical="center"/>
    </xf>
    <xf numFmtId="0" fontId="16" fillId="14" borderId="0" applyNumberFormat="0" applyBorder="0" applyAlignment="0" applyProtection="0">
      <alignment vertical="center"/>
    </xf>
    <xf numFmtId="0" fontId="24" fillId="0" borderId="0" applyNumberFormat="0" applyFill="0" applyBorder="0" applyAlignment="0" applyProtection="0">
      <alignment vertical="center"/>
    </xf>
    <xf numFmtId="9" fontId="14" fillId="0" borderId="0" applyFont="0" applyFill="0" applyBorder="0" applyAlignment="0" applyProtection="0">
      <alignment vertical="center"/>
    </xf>
    <xf numFmtId="0" fontId="25" fillId="0" borderId="0" applyNumberFormat="0" applyFill="0" applyBorder="0" applyAlignment="0" applyProtection="0">
      <alignment vertical="center"/>
    </xf>
    <xf numFmtId="0" fontId="14" fillId="30" borderId="8" applyNumberFormat="0" applyFont="0" applyAlignment="0" applyProtection="0">
      <alignment vertical="center"/>
    </xf>
    <xf numFmtId="0" fontId="16" fillId="32" borderId="0" applyNumberFormat="0" applyBorder="0" applyAlignment="0" applyProtection="0">
      <alignment vertical="center"/>
    </xf>
    <xf numFmtId="0" fontId="13"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0" applyNumberFormat="0" applyFill="0" applyAlignment="0" applyProtection="0">
      <alignment vertical="center"/>
    </xf>
    <xf numFmtId="0" fontId="31" fillId="0" borderId="10" applyNumberFormat="0" applyFill="0" applyAlignment="0" applyProtection="0">
      <alignment vertical="center"/>
    </xf>
    <xf numFmtId="0" fontId="16" fillId="13" borderId="0" applyNumberFormat="0" applyBorder="0" applyAlignment="0" applyProtection="0">
      <alignment vertical="center"/>
    </xf>
    <xf numFmtId="0" fontId="13" fillId="0" borderId="11" applyNumberFormat="0" applyFill="0" applyAlignment="0" applyProtection="0">
      <alignment vertical="center"/>
    </xf>
    <xf numFmtId="0" fontId="16" fillId="12" borderId="0" applyNumberFormat="0" applyBorder="0" applyAlignment="0" applyProtection="0">
      <alignment vertical="center"/>
    </xf>
    <xf numFmtId="0" fontId="17" fillId="9" borderId="4" applyNumberFormat="0" applyAlignment="0" applyProtection="0">
      <alignment vertical="center"/>
    </xf>
    <xf numFmtId="0" fontId="22" fillId="9" borderId="5" applyNumberFormat="0" applyAlignment="0" applyProtection="0">
      <alignment vertical="center"/>
    </xf>
    <xf numFmtId="0" fontId="21" fillId="23" borderId="6" applyNumberFormat="0" applyAlignment="0" applyProtection="0">
      <alignment vertical="center"/>
    </xf>
    <xf numFmtId="0" fontId="12" fillId="17" borderId="0" applyNumberFormat="0" applyBorder="0" applyAlignment="0" applyProtection="0">
      <alignment vertical="center"/>
    </xf>
    <xf numFmtId="0" fontId="16" fillId="8" borderId="0" applyNumberFormat="0" applyBorder="0" applyAlignment="0" applyProtection="0">
      <alignment vertical="center"/>
    </xf>
    <xf numFmtId="0" fontId="26" fillId="0" borderId="9" applyNumberFormat="0" applyFill="0" applyAlignment="0" applyProtection="0">
      <alignment vertical="center"/>
    </xf>
    <xf numFmtId="0" fontId="23" fillId="0" borderId="7" applyNumberFormat="0" applyFill="0" applyAlignment="0" applyProtection="0">
      <alignment vertical="center"/>
    </xf>
    <xf numFmtId="0" fontId="20" fillId="16" borderId="0" applyNumberFormat="0" applyBorder="0" applyAlignment="0" applyProtection="0">
      <alignment vertical="center"/>
    </xf>
    <xf numFmtId="0" fontId="18" fillId="11" borderId="0" applyNumberFormat="0" applyBorder="0" applyAlignment="0" applyProtection="0">
      <alignment vertical="center"/>
    </xf>
    <xf numFmtId="0" fontId="12" fillId="27" borderId="0" applyNumberFormat="0" applyBorder="0" applyAlignment="0" applyProtection="0">
      <alignment vertical="center"/>
    </xf>
    <xf numFmtId="0" fontId="16" fillId="7" borderId="0" applyNumberFormat="0" applyBorder="0" applyAlignment="0" applyProtection="0">
      <alignment vertical="center"/>
    </xf>
    <xf numFmtId="0" fontId="12" fillId="26" borderId="0" applyNumberFormat="0" applyBorder="0" applyAlignment="0" applyProtection="0">
      <alignment vertical="center"/>
    </xf>
    <xf numFmtId="0" fontId="12" fillId="22" borderId="0" applyNumberFormat="0" applyBorder="0" applyAlignment="0" applyProtection="0">
      <alignment vertical="center"/>
    </xf>
    <xf numFmtId="0" fontId="12" fillId="25" borderId="0" applyNumberFormat="0" applyBorder="0" applyAlignment="0" applyProtection="0">
      <alignment vertical="center"/>
    </xf>
    <xf numFmtId="0" fontId="12" fillId="21" borderId="0" applyNumberFormat="0" applyBorder="0" applyAlignment="0" applyProtection="0">
      <alignment vertical="center"/>
    </xf>
    <xf numFmtId="0" fontId="16" fillId="29" borderId="0" applyNumberFormat="0" applyBorder="0" applyAlignment="0" applyProtection="0">
      <alignment vertical="center"/>
    </xf>
    <xf numFmtId="0" fontId="16" fillId="6" borderId="0" applyNumberFormat="0" applyBorder="0" applyAlignment="0" applyProtection="0">
      <alignment vertical="center"/>
    </xf>
    <xf numFmtId="0" fontId="12" fillId="24" borderId="0" applyNumberFormat="0" applyBorder="0" applyAlignment="0" applyProtection="0">
      <alignment vertical="center"/>
    </xf>
    <xf numFmtId="0" fontId="12" fillId="20" borderId="0" applyNumberFormat="0" applyBorder="0" applyAlignment="0" applyProtection="0">
      <alignment vertical="center"/>
    </xf>
    <xf numFmtId="0" fontId="16" fillId="5" borderId="0" applyNumberFormat="0" applyBorder="0" applyAlignment="0" applyProtection="0">
      <alignment vertical="center"/>
    </xf>
    <xf numFmtId="0" fontId="12" fillId="19" borderId="0" applyNumberFormat="0" applyBorder="0" applyAlignment="0" applyProtection="0">
      <alignment vertical="center"/>
    </xf>
    <xf numFmtId="0" fontId="16" fillId="31" borderId="0" applyNumberFormat="0" applyBorder="0" applyAlignment="0" applyProtection="0">
      <alignment vertical="center"/>
    </xf>
    <xf numFmtId="0" fontId="16" fillId="28" borderId="0" applyNumberFormat="0" applyBorder="0" applyAlignment="0" applyProtection="0">
      <alignment vertical="center"/>
    </xf>
    <xf numFmtId="0" fontId="12" fillId="2" borderId="0" applyNumberFormat="0" applyBorder="0" applyAlignment="0" applyProtection="0">
      <alignment vertical="center"/>
    </xf>
    <xf numFmtId="0" fontId="16" fillId="10" borderId="0" applyNumberFormat="0" applyBorder="0" applyAlignment="0" applyProtection="0">
      <alignment vertical="center"/>
    </xf>
  </cellStyleXfs>
  <cellXfs count="30">
    <xf numFmtId="0" fontId="0" fillId="0" borderId="0" xfId="0">
      <alignment vertical="center"/>
    </xf>
    <xf numFmtId="0" fontId="1" fillId="0" borderId="0" xfId="0" applyFont="1" applyAlignment="1">
      <alignment vertical="center" wrapText="1"/>
    </xf>
    <xf numFmtId="0" fontId="0" fillId="0" borderId="0" xfId="0" applyFont="1">
      <alignment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0" fillId="0" borderId="0" xfId="0" applyBorder="1">
      <alignmen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 fillId="0" borderId="2" xfId="0" applyFont="1" applyBorder="1" applyAlignment="1">
      <alignment horizontal="center" vertical="center" wrapText="1"/>
    </xf>
    <xf numFmtId="0" fontId="5" fillId="0" borderId="0" xfId="0" applyFont="1">
      <alignment vertical="center"/>
    </xf>
    <xf numFmtId="0" fontId="6"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Font="1" applyAlignment="1">
      <alignment horizontal="left" vertical="center"/>
    </xf>
    <xf numFmtId="0" fontId="7" fillId="0" borderId="0" xfId="0" applyFont="1" applyBorder="1" applyAlignment="1">
      <alignment horizontal="center" vertical="center"/>
    </xf>
    <xf numFmtId="0" fontId="8" fillId="0" borderId="1" xfId="0" applyFont="1" applyBorder="1" applyAlignment="1">
      <alignment vertical="center"/>
    </xf>
    <xf numFmtId="0" fontId="9" fillId="0" borderId="2" xfId="0" applyFont="1" applyBorder="1" applyAlignment="1">
      <alignment horizontal="center" vertical="center" wrapText="1"/>
    </xf>
    <xf numFmtId="0" fontId="0" fillId="0" borderId="2" xfId="0" applyFont="1" applyBorder="1" applyAlignment="1">
      <alignment horizontal="center" vertical="center" wrapText="1"/>
    </xf>
    <xf numFmtId="0" fontId="4" fillId="0" borderId="2" xfId="0" applyFont="1" applyBorder="1" applyAlignment="1">
      <alignment horizontal="left" vertical="center" wrapText="1"/>
    </xf>
    <xf numFmtId="0" fontId="6" fillId="0" borderId="2" xfId="0" applyFont="1" applyBorder="1" applyAlignment="1">
      <alignment horizontal="center" vertical="center" wrapText="1"/>
    </xf>
    <xf numFmtId="0" fontId="10" fillId="0" borderId="2" xfId="0" applyFont="1" applyBorder="1" applyAlignment="1">
      <alignment horizontal="left" vertical="center" wrapText="1"/>
    </xf>
    <xf numFmtId="0" fontId="10" fillId="0" borderId="2" xfId="0" applyFont="1" applyBorder="1" applyAlignment="1">
      <alignment horizontal="center" vertical="center" wrapText="1"/>
    </xf>
    <xf numFmtId="0" fontId="1" fillId="0" borderId="0" xfId="0" applyFont="1">
      <alignment vertical="center"/>
    </xf>
    <xf numFmtId="0" fontId="10" fillId="0" borderId="0" xfId="0" applyFo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11"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center" vertical="center"/>
    </xf>
    <xf numFmtId="0" fontId="1" fillId="0" borderId="2"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EL299"/>
  <sheetViews>
    <sheetView tabSelected="1" workbookViewId="0">
      <selection activeCell="A1" sqref="A1"/>
    </sheetView>
  </sheetViews>
  <sheetFormatPr defaultColWidth="9" defaultRowHeight="13.5"/>
  <cols>
    <col min="1" max="1" width="6.25" style="24" customWidth="1"/>
    <col min="2" max="2" width="32.625" style="11" customWidth="1"/>
    <col min="3" max="3" width="10.375" customWidth="1"/>
    <col min="4" max="4" width="42.875" customWidth="1"/>
  </cols>
  <sheetData>
    <row r="1" spans="1:1">
      <c r="A1" s="25" t="s">
        <v>0</v>
      </c>
    </row>
    <row r="2" ht="20.25" spans="1:4">
      <c r="A2" s="26" t="s">
        <v>1</v>
      </c>
      <c r="B2" s="26"/>
      <c r="C2" s="26"/>
      <c r="D2" s="26"/>
    </row>
    <row r="3" ht="18" customHeight="1" spans="1:4">
      <c r="A3" s="27"/>
      <c r="B3" s="28"/>
      <c r="D3" s="27"/>
    </row>
    <row r="4" s="22" customFormat="1" ht="27" customHeight="1" spans="1:4">
      <c r="A4" s="21" t="s">
        <v>2</v>
      </c>
      <c r="B4" s="6" t="s">
        <v>3</v>
      </c>
      <c r="C4" s="29" t="s">
        <v>4</v>
      </c>
      <c r="D4" s="6" t="s">
        <v>5</v>
      </c>
    </row>
    <row r="5" s="23" customFormat="1" ht="24" customHeight="1" spans="1:4">
      <c r="A5" s="21">
        <v>1</v>
      </c>
      <c r="B5" s="21" t="s">
        <v>6</v>
      </c>
      <c r="C5" s="21" t="s">
        <v>7</v>
      </c>
      <c r="D5" s="21" t="s">
        <v>8</v>
      </c>
    </row>
    <row r="6" s="23" customFormat="1" ht="24" customHeight="1" spans="1:4">
      <c r="A6" s="21">
        <v>2</v>
      </c>
      <c r="B6" s="21" t="s">
        <v>9</v>
      </c>
      <c r="C6" s="21" t="s">
        <v>7</v>
      </c>
      <c r="D6" s="21" t="s">
        <v>10</v>
      </c>
    </row>
    <row r="7" s="23" customFormat="1" ht="24" customHeight="1" spans="1:4">
      <c r="A7" s="21">
        <v>3</v>
      </c>
      <c r="B7" s="21" t="s">
        <v>11</v>
      </c>
      <c r="C7" s="21" t="s">
        <v>7</v>
      </c>
      <c r="D7" s="21" t="s">
        <v>10</v>
      </c>
    </row>
    <row r="8" s="23" customFormat="1" ht="24" customHeight="1" spans="1:4">
      <c r="A8" s="21">
        <v>4</v>
      </c>
      <c r="B8" s="21" t="s">
        <v>12</v>
      </c>
      <c r="C8" s="21" t="s">
        <v>7</v>
      </c>
      <c r="D8" s="21" t="s">
        <v>10</v>
      </c>
    </row>
    <row r="9" s="23" customFormat="1" ht="24" customHeight="1" spans="1:4">
      <c r="A9" s="21">
        <v>5</v>
      </c>
      <c r="B9" s="21" t="s">
        <v>13</v>
      </c>
      <c r="C9" s="21" t="s">
        <v>7</v>
      </c>
      <c r="D9" s="21" t="s">
        <v>14</v>
      </c>
    </row>
    <row r="10" s="22" customFormat="1" ht="24" customHeight="1" spans="1:4">
      <c r="A10" s="21">
        <v>6</v>
      </c>
      <c r="B10" s="6" t="s">
        <v>15</v>
      </c>
      <c r="C10" s="6" t="s">
        <v>16</v>
      </c>
      <c r="D10" s="6" t="s">
        <v>10</v>
      </c>
    </row>
    <row r="11" s="22" customFormat="1" ht="24" customHeight="1" spans="1:4">
      <c r="A11" s="21">
        <v>7</v>
      </c>
      <c r="B11" s="6" t="s">
        <v>17</v>
      </c>
      <c r="C11" s="6" t="s">
        <v>16</v>
      </c>
      <c r="D11" s="6" t="s">
        <v>10</v>
      </c>
    </row>
    <row r="12" s="22" customFormat="1" ht="24" customHeight="1" spans="1:4">
      <c r="A12" s="21">
        <v>8</v>
      </c>
      <c r="B12" s="6" t="s">
        <v>18</v>
      </c>
      <c r="C12" s="6" t="s">
        <v>16</v>
      </c>
      <c r="D12" s="6" t="s">
        <v>14</v>
      </c>
    </row>
    <row r="13" s="22" customFormat="1" ht="24" customHeight="1" spans="1:4">
      <c r="A13" s="21">
        <v>9</v>
      </c>
      <c r="B13" s="6" t="s">
        <v>19</v>
      </c>
      <c r="C13" s="6" t="s">
        <v>16</v>
      </c>
      <c r="D13" s="6" t="s">
        <v>10</v>
      </c>
    </row>
    <row r="14" s="22" customFormat="1" ht="24" customHeight="1" spans="1:4">
      <c r="A14" s="21">
        <v>10</v>
      </c>
      <c r="B14" s="6" t="s">
        <v>20</v>
      </c>
      <c r="C14" s="6" t="s">
        <v>16</v>
      </c>
      <c r="D14" s="6" t="s">
        <v>10</v>
      </c>
    </row>
    <row r="15" s="22" customFormat="1" ht="24" customHeight="1" spans="1:4">
      <c r="A15" s="21">
        <v>11</v>
      </c>
      <c r="B15" s="6" t="s">
        <v>21</v>
      </c>
      <c r="C15" s="6" t="s">
        <v>16</v>
      </c>
      <c r="D15" s="6" t="s">
        <v>10</v>
      </c>
    </row>
    <row r="16" s="22" customFormat="1" ht="24" customHeight="1" spans="1:4">
      <c r="A16" s="21">
        <v>12</v>
      </c>
      <c r="B16" s="6" t="s">
        <v>22</v>
      </c>
      <c r="C16" s="6" t="s">
        <v>16</v>
      </c>
      <c r="D16" s="6" t="s">
        <v>23</v>
      </c>
    </row>
    <row r="17" s="22" customFormat="1" ht="24" customHeight="1" spans="1:4">
      <c r="A17" s="21">
        <v>13</v>
      </c>
      <c r="B17" s="6" t="s">
        <v>24</v>
      </c>
      <c r="C17" s="6" t="s">
        <v>16</v>
      </c>
      <c r="D17" s="6" t="s">
        <v>14</v>
      </c>
    </row>
    <row r="18" s="22" customFormat="1" ht="24" customHeight="1" spans="1:4">
      <c r="A18" s="21">
        <v>14</v>
      </c>
      <c r="B18" s="6" t="s">
        <v>25</v>
      </c>
      <c r="C18" s="6" t="s">
        <v>16</v>
      </c>
      <c r="D18" s="6" t="s">
        <v>14</v>
      </c>
    </row>
    <row r="19" s="22" customFormat="1" ht="24" customHeight="1" spans="1:4">
      <c r="A19" s="21">
        <v>15</v>
      </c>
      <c r="B19" s="6" t="s">
        <v>26</v>
      </c>
      <c r="C19" s="6" t="s">
        <v>16</v>
      </c>
      <c r="D19" s="6" t="s">
        <v>14</v>
      </c>
    </row>
    <row r="20" s="22" customFormat="1" ht="24" customHeight="1" spans="1:4">
      <c r="A20" s="21">
        <v>16</v>
      </c>
      <c r="B20" s="6" t="s">
        <v>27</v>
      </c>
      <c r="C20" s="6" t="s">
        <v>16</v>
      </c>
      <c r="D20" s="6" t="s">
        <v>10</v>
      </c>
    </row>
    <row r="21" s="22" customFormat="1" ht="24" customHeight="1" spans="1:4">
      <c r="A21" s="21">
        <v>17</v>
      </c>
      <c r="B21" s="6" t="s">
        <v>28</v>
      </c>
      <c r="C21" s="6" t="s">
        <v>16</v>
      </c>
      <c r="D21" s="6" t="s">
        <v>10</v>
      </c>
    </row>
    <row r="22" s="22" customFormat="1" ht="24" customHeight="1" spans="1:4">
      <c r="A22" s="21">
        <v>18</v>
      </c>
      <c r="B22" s="6" t="s">
        <v>29</v>
      </c>
      <c r="C22" s="6" t="s">
        <v>16</v>
      </c>
      <c r="D22" s="6" t="s">
        <v>10</v>
      </c>
    </row>
    <row r="23" s="22" customFormat="1" ht="24" customHeight="1" spans="1:4">
      <c r="A23" s="21">
        <v>19</v>
      </c>
      <c r="B23" s="6" t="s">
        <v>30</v>
      </c>
      <c r="C23" s="6" t="s">
        <v>16</v>
      </c>
      <c r="D23" s="6" t="s">
        <v>31</v>
      </c>
    </row>
    <row r="24" s="22" customFormat="1" ht="24" customHeight="1" spans="1:4">
      <c r="A24" s="21">
        <v>20</v>
      </c>
      <c r="B24" s="6" t="s">
        <v>32</v>
      </c>
      <c r="C24" s="6" t="s">
        <v>16</v>
      </c>
      <c r="D24" s="6" t="s">
        <v>10</v>
      </c>
    </row>
    <row r="25" s="22" customFormat="1" ht="24" customHeight="1" spans="1:4">
      <c r="A25" s="21">
        <v>21</v>
      </c>
      <c r="B25" s="6" t="s">
        <v>33</v>
      </c>
      <c r="C25" s="6" t="s">
        <v>16</v>
      </c>
      <c r="D25" s="6" t="s">
        <v>10</v>
      </c>
    </row>
    <row r="26" s="22" customFormat="1" ht="24" customHeight="1" spans="1:4">
      <c r="A26" s="21">
        <v>22</v>
      </c>
      <c r="B26" s="6" t="s">
        <v>34</v>
      </c>
      <c r="C26" s="6" t="s">
        <v>16</v>
      </c>
      <c r="D26" s="6" t="s">
        <v>35</v>
      </c>
    </row>
    <row r="27" s="22" customFormat="1" ht="24" customHeight="1" spans="1:4">
      <c r="A27" s="21">
        <v>23</v>
      </c>
      <c r="B27" s="6" t="s">
        <v>36</v>
      </c>
      <c r="C27" s="6" t="s">
        <v>16</v>
      </c>
      <c r="D27" s="6" t="s">
        <v>35</v>
      </c>
    </row>
    <row r="28" s="22" customFormat="1" ht="24" customHeight="1" spans="1:4">
      <c r="A28" s="21">
        <v>24</v>
      </c>
      <c r="B28" s="6" t="s">
        <v>37</v>
      </c>
      <c r="C28" s="6" t="s">
        <v>16</v>
      </c>
      <c r="D28" s="6" t="s">
        <v>10</v>
      </c>
    </row>
    <row r="29" s="22" customFormat="1" ht="24" customHeight="1" spans="1:4">
      <c r="A29" s="21">
        <v>25</v>
      </c>
      <c r="B29" s="6" t="s">
        <v>38</v>
      </c>
      <c r="C29" s="6" t="s">
        <v>16</v>
      </c>
      <c r="D29" s="6" t="s">
        <v>10</v>
      </c>
    </row>
    <row r="30" s="22" customFormat="1" ht="24" customHeight="1" spans="1:4">
      <c r="A30" s="21">
        <v>26</v>
      </c>
      <c r="B30" s="6" t="s">
        <v>39</v>
      </c>
      <c r="C30" s="6" t="s">
        <v>16</v>
      </c>
      <c r="D30" s="6" t="s">
        <v>14</v>
      </c>
    </row>
    <row r="31" s="22" customFormat="1" ht="24" customHeight="1" spans="1:4">
      <c r="A31" s="21">
        <v>27</v>
      </c>
      <c r="B31" s="6" t="s">
        <v>40</v>
      </c>
      <c r="C31" s="6" t="s">
        <v>16</v>
      </c>
      <c r="D31" s="6" t="s">
        <v>10</v>
      </c>
    </row>
    <row r="32" s="22" customFormat="1" ht="24" customHeight="1" spans="1:4">
      <c r="A32" s="21">
        <v>28</v>
      </c>
      <c r="B32" s="6" t="s">
        <v>41</v>
      </c>
      <c r="C32" s="6" t="s">
        <v>16</v>
      </c>
      <c r="D32" s="6" t="s">
        <v>14</v>
      </c>
    </row>
    <row r="33" s="22" customFormat="1" ht="24" customHeight="1" spans="1:4">
      <c r="A33" s="21">
        <v>29</v>
      </c>
      <c r="B33" s="6" t="s">
        <v>42</v>
      </c>
      <c r="C33" s="6" t="s">
        <v>16</v>
      </c>
      <c r="D33" s="6" t="s">
        <v>35</v>
      </c>
    </row>
    <row r="34" s="22" customFormat="1" ht="24" customHeight="1" spans="1:4">
      <c r="A34" s="21">
        <v>30</v>
      </c>
      <c r="B34" s="6" t="s">
        <v>43</v>
      </c>
      <c r="C34" s="6" t="s">
        <v>16</v>
      </c>
      <c r="D34" s="6" t="s">
        <v>14</v>
      </c>
    </row>
    <row r="35" s="22" customFormat="1" ht="24" customHeight="1" spans="1:4">
      <c r="A35" s="21">
        <v>31</v>
      </c>
      <c r="B35" s="6" t="s">
        <v>44</v>
      </c>
      <c r="C35" s="6" t="s">
        <v>16</v>
      </c>
      <c r="D35" s="6" t="s">
        <v>14</v>
      </c>
    </row>
    <row r="36" s="22" customFormat="1" ht="24" customHeight="1" spans="1:4">
      <c r="A36" s="21">
        <v>32</v>
      </c>
      <c r="B36" s="6" t="s">
        <v>45</v>
      </c>
      <c r="C36" s="6" t="s">
        <v>16</v>
      </c>
      <c r="D36" s="6" t="s">
        <v>10</v>
      </c>
    </row>
    <row r="37" s="22" customFormat="1" ht="24" customHeight="1" spans="1:4">
      <c r="A37" s="21">
        <v>33</v>
      </c>
      <c r="B37" s="6" t="s">
        <v>46</v>
      </c>
      <c r="C37" s="6" t="s">
        <v>16</v>
      </c>
      <c r="D37" s="6" t="s">
        <v>10</v>
      </c>
    </row>
    <row r="38" s="22" customFormat="1" ht="24" customHeight="1" spans="1:4">
      <c r="A38" s="21">
        <v>34</v>
      </c>
      <c r="B38" s="6" t="s">
        <v>47</v>
      </c>
      <c r="C38" s="6" t="s">
        <v>16</v>
      </c>
      <c r="D38" s="6" t="s">
        <v>10</v>
      </c>
    </row>
    <row r="39" s="22" customFormat="1" ht="24" customHeight="1" spans="1:4">
      <c r="A39" s="21">
        <v>35</v>
      </c>
      <c r="B39" s="6" t="s">
        <v>48</v>
      </c>
      <c r="C39" s="6" t="s">
        <v>16</v>
      </c>
      <c r="D39" s="6" t="s">
        <v>10</v>
      </c>
    </row>
    <row r="40" s="22" customFormat="1" ht="24" customHeight="1" spans="1:4">
      <c r="A40" s="21">
        <v>36</v>
      </c>
      <c r="B40" s="6" t="s">
        <v>49</v>
      </c>
      <c r="C40" s="6" t="s">
        <v>16</v>
      </c>
      <c r="D40" s="6" t="s">
        <v>14</v>
      </c>
    </row>
    <row r="41" s="22" customFormat="1" ht="24" customHeight="1" spans="1:4">
      <c r="A41" s="21">
        <v>37</v>
      </c>
      <c r="B41" s="6" t="s">
        <v>50</v>
      </c>
      <c r="C41" s="6" t="s">
        <v>16</v>
      </c>
      <c r="D41" s="6" t="s">
        <v>35</v>
      </c>
    </row>
    <row r="42" s="22" customFormat="1" ht="24" customHeight="1" spans="1:4">
      <c r="A42" s="21">
        <v>38</v>
      </c>
      <c r="B42" s="6" t="s">
        <v>51</v>
      </c>
      <c r="C42" s="6" t="s">
        <v>16</v>
      </c>
      <c r="D42" s="6" t="s">
        <v>52</v>
      </c>
    </row>
    <row r="43" s="22" customFormat="1" ht="24" customHeight="1" spans="1:4">
      <c r="A43" s="21">
        <v>39</v>
      </c>
      <c r="B43" s="6" t="s">
        <v>53</v>
      </c>
      <c r="C43" s="6" t="s">
        <v>16</v>
      </c>
      <c r="D43" s="6" t="s">
        <v>10</v>
      </c>
    </row>
    <row r="44" s="22" customFormat="1" ht="24" customHeight="1" spans="1:4">
      <c r="A44" s="21">
        <v>40</v>
      </c>
      <c r="B44" s="6" t="s">
        <v>54</v>
      </c>
      <c r="C44" s="6" t="s">
        <v>16</v>
      </c>
      <c r="D44" s="6" t="s">
        <v>10</v>
      </c>
    </row>
    <row r="45" s="22" customFormat="1" ht="24" customHeight="1" spans="1:4">
      <c r="A45" s="21">
        <v>41</v>
      </c>
      <c r="B45" s="6" t="s">
        <v>55</v>
      </c>
      <c r="C45" s="6" t="s">
        <v>16</v>
      </c>
      <c r="D45" s="6" t="s">
        <v>10</v>
      </c>
    </row>
    <row r="46" s="22" customFormat="1" ht="24" customHeight="1" spans="1:4">
      <c r="A46" s="21">
        <v>42</v>
      </c>
      <c r="B46" s="6" t="s">
        <v>56</v>
      </c>
      <c r="C46" s="6" t="s">
        <v>16</v>
      </c>
      <c r="D46" s="6" t="s">
        <v>10</v>
      </c>
    </row>
    <row r="47" s="22" customFormat="1" ht="24" customHeight="1" spans="1:4">
      <c r="A47" s="21">
        <v>43</v>
      </c>
      <c r="B47" s="6" t="s">
        <v>57</v>
      </c>
      <c r="C47" s="6" t="s">
        <v>16</v>
      </c>
      <c r="D47" s="6" t="s">
        <v>52</v>
      </c>
    </row>
    <row r="48" s="22" customFormat="1" ht="24" customHeight="1" spans="1:4">
      <c r="A48" s="21">
        <v>44</v>
      </c>
      <c r="B48" s="6" t="s">
        <v>58</v>
      </c>
      <c r="C48" s="6" t="s">
        <v>16</v>
      </c>
      <c r="D48" s="6" t="s">
        <v>10</v>
      </c>
    </row>
    <row r="49" s="22" customFormat="1" ht="24" customHeight="1" spans="1:4">
      <c r="A49" s="21">
        <v>45</v>
      </c>
      <c r="B49" s="6" t="s">
        <v>59</v>
      </c>
      <c r="C49" s="6" t="s">
        <v>16</v>
      </c>
      <c r="D49" s="6" t="s">
        <v>35</v>
      </c>
    </row>
    <row r="50" s="22" customFormat="1" ht="24" customHeight="1" spans="1:4">
      <c r="A50" s="21">
        <v>46</v>
      </c>
      <c r="B50" s="6" t="s">
        <v>60</v>
      </c>
      <c r="C50" s="6" t="s">
        <v>16</v>
      </c>
      <c r="D50" s="6" t="s">
        <v>10</v>
      </c>
    </row>
    <row r="51" s="22" customFormat="1" ht="24" customHeight="1" spans="1:4">
      <c r="A51" s="21">
        <v>47</v>
      </c>
      <c r="B51" s="6" t="s">
        <v>61</v>
      </c>
      <c r="C51" s="6" t="s">
        <v>16</v>
      </c>
      <c r="D51" s="6" t="s">
        <v>14</v>
      </c>
    </row>
    <row r="52" s="22" customFormat="1" ht="24" customHeight="1" spans="1:4">
      <c r="A52" s="21">
        <v>48</v>
      </c>
      <c r="B52" s="6" t="s">
        <v>62</v>
      </c>
      <c r="C52" s="6" t="s">
        <v>16</v>
      </c>
      <c r="D52" s="6" t="s">
        <v>35</v>
      </c>
    </row>
    <row r="53" s="22" customFormat="1" ht="24" customHeight="1" spans="1:4">
      <c r="A53" s="21">
        <v>49</v>
      </c>
      <c r="B53" s="6" t="s">
        <v>63</v>
      </c>
      <c r="C53" s="6" t="s">
        <v>16</v>
      </c>
      <c r="D53" s="6" t="s">
        <v>10</v>
      </c>
    </row>
    <row r="54" s="23" customFormat="1" ht="24" customHeight="1" spans="1:4">
      <c r="A54" s="21">
        <v>50</v>
      </c>
      <c r="B54" s="21" t="s">
        <v>64</v>
      </c>
      <c r="C54" s="21" t="s">
        <v>16</v>
      </c>
      <c r="D54" s="21" t="s">
        <v>52</v>
      </c>
    </row>
    <row r="55" s="22" customFormat="1" ht="24" customHeight="1" spans="1:4">
      <c r="A55" s="21">
        <v>51</v>
      </c>
      <c r="B55" s="6" t="s">
        <v>65</v>
      </c>
      <c r="C55" s="6" t="s">
        <v>66</v>
      </c>
      <c r="D55" s="6" t="s">
        <v>67</v>
      </c>
    </row>
    <row r="56" s="22" customFormat="1" ht="24" customHeight="1" spans="1:4">
      <c r="A56" s="21">
        <v>52</v>
      </c>
      <c r="B56" s="6" t="s">
        <v>68</v>
      </c>
      <c r="C56" s="6" t="s">
        <v>66</v>
      </c>
      <c r="D56" s="6" t="s">
        <v>10</v>
      </c>
    </row>
    <row r="57" s="22" customFormat="1" ht="24" customHeight="1" spans="1:4">
      <c r="A57" s="21">
        <v>53</v>
      </c>
      <c r="B57" s="6" t="s">
        <v>69</v>
      </c>
      <c r="C57" s="6" t="s">
        <v>66</v>
      </c>
      <c r="D57" s="6" t="s">
        <v>14</v>
      </c>
    </row>
    <row r="58" s="22" customFormat="1" ht="24" customHeight="1" spans="1:4">
      <c r="A58" s="21">
        <v>54</v>
      </c>
      <c r="B58" s="6" t="s">
        <v>70</v>
      </c>
      <c r="C58" s="6" t="s">
        <v>66</v>
      </c>
      <c r="D58" s="6" t="s">
        <v>10</v>
      </c>
    </row>
    <row r="59" s="22" customFormat="1" ht="24" customHeight="1" spans="1:4">
      <c r="A59" s="21">
        <v>55</v>
      </c>
      <c r="B59" s="6" t="s">
        <v>71</v>
      </c>
      <c r="C59" s="6" t="s">
        <v>66</v>
      </c>
      <c r="D59" s="6" t="s">
        <v>10</v>
      </c>
    </row>
    <row r="60" s="22" customFormat="1" ht="24" customHeight="1" spans="1:4">
      <c r="A60" s="21">
        <v>56</v>
      </c>
      <c r="B60" s="6" t="s">
        <v>72</v>
      </c>
      <c r="C60" s="6" t="s">
        <v>66</v>
      </c>
      <c r="D60" s="6" t="s">
        <v>10</v>
      </c>
    </row>
    <row r="61" s="22" customFormat="1" ht="24" customHeight="1" spans="1:4">
      <c r="A61" s="21">
        <v>57</v>
      </c>
      <c r="B61" s="6" t="s">
        <v>73</v>
      </c>
      <c r="C61" s="6" t="s">
        <v>66</v>
      </c>
      <c r="D61" s="6" t="s">
        <v>10</v>
      </c>
    </row>
    <row r="62" s="22" customFormat="1" ht="24" customHeight="1" spans="1:4">
      <c r="A62" s="21">
        <v>58</v>
      </c>
      <c r="B62" s="6" t="s">
        <v>74</v>
      </c>
      <c r="C62" s="6" t="s">
        <v>75</v>
      </c>
      <c r="D62" s="6" t="s">
        <v>14</v>
      </c>
    </row>
    <row r="63" s="22" customFormat="1" ht="24" customHeight="1" spans="1:4">
      <c r="A63" s="21">
        <v>59</v>
      </c>
      <c r="B63" s="6" t="s">
        <v>76</v>
      </c>
      <c r="C63" s="6" t="s">
        <v>75</v>
      </c>
      <c r="D63" s="6" t="s">
        <v>35</v>
      </c>
    </row>
    <row r="64" s="22" customFormat="1" ht="24" customHeight="1" spans="1:4">
      <c r="A64" s="21">
        <v>60</v>
      </c>
      <c r="B64" s="6" t="s">
        <v>77</v>
      </c>
      <c r="C64" s="6" t="s">
        <v>75</v>
      </c>
      <c r="D64" s="6" t="s">
        <v>31</v>
      </c>
    </row>
    <row r="65" s="22" customFormat="1" ht="24" customHeight="1" spans="1:4">
      <c r="A65" s="21">
        <v>61</v>
      </c>
      <c r="B65" s="6" t="s">
        <v>78</v>
      </c>
      <c r="C65" s="6" t="s">
        <v>75</v>
      </c>
      <c r="D65" s="6" t="s">
        <v>14</v>
      </c>
    </row>
    <row r="66" s="22" customFormat="1" ht="24" customHeight="1" spans="1:4">
      <c r="A66" s="21">
        <v>62</v>
      </c>
      <c r="B66" s="6" t="s">
        <v>79</v>
      </c>
      <c r="C66" s="6" t="s">
        <v>75</v>
      </c>
      <c r="D66" s="6" t="s">
        <v>10</v>
      </c>
    </row>
    <row r="67" s="22" customFormat="1" ht="24" customHeight="1" spans="1:4">
      <c r="A67" s="21">
        <v>63</v>
      </c>
      <c r="B67" s="6" t="s">
        <v>80</v>
      </c>
      <c r="C67" s="6" t="s">
        <v>75</v>
      </c>
      <c r="D67" s="6" t="s">
        <v>10</v>
      </c>
    </row>
    <row r="68" s="22" customFormat="1" ht="24" customHeight="1" spans="1:4">
      <c r="A68" s="21">
        <v>64</v>
      </c>
      <c r="B68" s="6" t="s">
        <v>81</v>
      </c>
      <c r="C68" s="6" t="s">
        <v>75</v>
      </c>
      <c r="D68" s="6" t="s">
        <v>10</v>
      </c>
    </row>
    <row r="69" s="22" customFormat="1" ht="24" customHeight="1" spans="1:4">
      <c r="A69" s="21">
        <v>65</v>
      </c>
      <c r="B69" s="6" t="s">
        <v>82</v>
      </c>
      <c r="C69" s="6" t="s">
        <v>75</v>
      </c>
      <c r="D69" s="6" t="s">
        <v>23</v>
      </c>
    </row>
    <row r="70" s="22" customFormat="1" ht="24" customHeight="1" spans="1:4">
      <c r="A70" s="21">
        <v>66</v>
      </c>
      <c r="B70" s="6" t="s">
        <v>83</v>
      </c>
      <c r="C70" s="6" t="s">
        <v>75</v>
      </c>
      <c r="D70" s="6" t="s">
        <v>23</v>
      </c>
    </row>
    <row r="71" s="22" customFormat="1" ht="24" customHeight="1" spans="1:4">
      <c r="A71" s="21">
        <v>67</v>
      </c>
      <c r="B71" s="6" t="s">
        <v>84</v>
      </c>
      <c r="C71" s="6" t="s">
        <v>75</v>
      </c>
      <c r="D71" s="6" t="s">
        <v>10</v>
      </c>
    </row>
    <row r="72" s="22" customFormat="1" ht="24" customHeight="1" spans="1:4">
      <c r="A72" s="21">
        <v>68</v>
      </c>
      <c r="B72" s="6" t="s">
        <v>85</v>
      </c>
      <c r="C72" s="6" t="s">
        <v>75</v>
      </c>
      <c r="D72" s="6" t="s">
        <v>10</v>
      </c>
    </row>
    <row r="73" s="22" customFormat="1" ht="24" customHeight="1" spans="1:4">
      <c r="A73" s="21">
        <v>69</v>
      </c>
      <c r="B73" s="6" t="s">
        <v>86</v>
      </c>
      <c r="C73" s="6" t="s">
        <v>75</v>
      </c>
      <c r="D73" s="6" t="s">
        <v>10</v>
      </c>
    </row>
    <row r="74" s="22" customFormat="1" ht="24" customHeight="1" spans="1:4">
      <c r="A74" s="21">
        <v>70</v>
      </c>
      <c r="B74" s="6" t="s">
        <v>87</v>
      </c>
      <c r="C74" s="6" t="s">
        <v>75</v>
      </c>
      <c r="D74" s="6" t="s">
        <v>10</v>
      </c>
    </row>
    <row r="75" s="22" customFormat="1" ht="24" customHeight="1" spans="1:4">
      <c r="A75" s="21">
        <v>71</v>
      </c>
      <c r="B75" s="6" t="s">
        <v>88</v>
      </c>
      <c r="C75" s="6" t="s">
        <v>75</v>
      </c>
      <c r="D75" s="6" t="s">
        <v>14</v>
      </c>
    </row>
    <row r="76" s="22" customFormat="1" ht="24" customHeight="1" spans="1:4">
      <c r="A76" s="21">
        <v>72</v>
      </c>
      <c r="B76" s="6" t="s">
        <v>89</v>
      </c>
      <c r="C76" s="6" t="s">
        <v>90</v>
      </c>
      <c r="D76" s="6" t="s">
        <v>10</v>
      </c>
    </row>
    <row r="77" s="22" customFormat="1" ht="24" customHeight="1" spans="1:4">
      <c r="A77" s="21">
        <v>73</v>
      </c>
      <c r="B77" s="6" t="s">
        <v>91</v>
      </c>
      <c r="C77" s="6" t="s">
        <v>90</v>
      </c>
      <c r="D77" s="6" t="s">
        <v>52</v>
      </c>
    </row>
    <row r="78" s="22" customFormat="1" ht="24" customHeight="1" spans="1:4">
      <c r="A78" s="21">
        <v>74</v>
      </c>
      <c r="B78" s="6" t="s">
        <v>92</v>
      </c>
      <c r="C78" s="6" t="s">
        <v>90</v>
      </c>
      <c r="D78" s="6" t="s">
        <v>14</v>
      </c>
    </row>
    <row r="79" s="22" customFormat="1" ht="24" customHeight="1" spans="1:4">
      <c r="A79" s="21">
        <v>75</v>
      </c>
      <c r="B79" s="6" t="s">
        <v>93</v>
      </c>
      <c r="C79" s="6" t="s">
        <v>90</v>
      </c>
      <c r="D79" s="6" t="s">
        <v>52</v>
      </c>
    </row>
    <row r="80" s="22" customFormat="1" ht="24" customHeight="1" spans="1:4">
      <c r="A80" s="21">
        <v>76</v>
      </c>
      <c r="B80" s="6" t="s">
        <v>94</v>
      </c>
      <c r="C80" s="6" t="s">
        <v>90</v>
      </c>
      <c r="D80" s="6" t="s">
        <v>35</v>
      </c>
    </row>
    <row r="81" s="23" customFormat="1" ht="24" customHeight="1" spans="1:4">
      <c r="A81" s="21">
        <v>77</v>
      </c>
      <c r="B81" s="21" t="s">
        <v>95</v>
      </c>
      <c r="C81" s="21" t="s">
        <v>96</v>
      </c>
      <c r="D81" s="21" t="s">
        <v>14</v>
      </c>
    </row>
    <row r="82" s="23" customFormat="1" ht="24" customHeight="1" spans="1:4">
      <c r="A82" s="21">
        <v>78</v>
      </c>
      <c r="B82" s="21" t="s">
        <v>97</v>
      </c>
      <c r="C82" s="21" t="s">
        <v>96</v>
      </c>
      <c r="D82" s="21" t="s">
        <v>35</v>
      </c>
    </row>
    <row r="83" s="23" customFormat="1" ht="24" customHeight="1" spans="1:4">
      <c r="A83" s="21">
        <v>79</v>
      </c>
      <c r="B83" s="21" t="s">
        <v>98</v>
      </c>
      <c r="C83" s="21" t="s">
        <v>96</v>
      </c>
      <c r="D83" s="21" t="s">
        <v>10</v>
      </c>
    </row>
    <row r="84" s="23" customFormat="1" ht="24" customHeight="1" spans="1:4">
      <c r="A84" s="21">
        <v>80</v>
      </c>
      <c r="B84" s="21" t="s">
        <v>99</v>
      </c>
      <c r="C84" s="21" t="s">
        <v>96</v>
      </c>
      <c r="D84" s="21" t="s">
        <v>10</v>
      </c>
    </row>
    <row r="85" s="23" customFormat="1" ht="24" customHeight="1" spans="1:4">
      <c r="A85" s="21">
        <v>81</v>
      </c>
      <c r="B85" s="21" t="s">
        <v>100</v>
      </c>
      <c r="C85" s="21" t="s">
        <v>96</v>
      </c>
      <c r="D85" s="21" t="s">
        <v>10</v>
      </c>
    </row>
    <row r="86" s="23" customFormat="1" ht="24" customHeight="1" spans="1:4">
      <c r="A86" s="21">
        <v>82</v>
      </c>
      <c r="B86" s="21" t="s">
        <v>101</v>
      </c>
      <c r="C86" s="21" t="s">
        <v>96</v>
      </c>
      <c r="D86" s="21" t="s">
        <v>14</v>
      </c>
    </row>
    <row r="87" s="23" customFormat="1" ht="24" customHeight="1" spans="1:4">
      <c r="A87" s="21">
        <v>83</v>
      </c>
      <c r="B87" s="21" t="s">
        <v>102</v>
      </c>
      <c r="C87" s="21" t="s">
        <v>96</v>
      </c>
      <c r="D87" s="21" t="s">
        <v>23</v>
      </c>
    </row>
    <row r="88" s="23" customFormat="1" ht="24" customHeight="1" spans="1:4">
      <c r="A88" s="21">
        <v>84</v>
      </c>
      <c r="B88" s="21" t="s">
        <v>103</v>
      </c>
      <c r="C88" s="21" t="s">
        <v>96</v>
      </c>
      <c r="D88" s="21" t="s">
        <v>23</v>
      </c>
    </row>
    <row r="89" s="23" customFormat="1" ht="24" customHeight="1" spans="1:4">
      <c r="A89" s="21">
        <v>85</v>
      </c>
      <c r="B89" s="21" t="s">
        <v>104</v>
      </c>
      <c r="C89" s="21" t="s">
        <v>96</v>
      </c>
      <c r="D89" s="21" t="s">
        <v>14</v>
      </c>
    </row>
    <row r="90" s="23" customFormat="1" ht="24" customHeight="1" spans="1:4">
      <c r="A90" s="21">
        <v>86</v>
      </c>
      <c r="B90" s="21" t="s">
        <v>105</v>
      </c>
      <c r="C90" s="21" t="s">
        <v>96</v>
      </c>
      <c r="D90" s="21" t="s">
        <v>10</v>
      </c>
    </row>
    <row r="91" s="23" customFormat="1" ht="24" customHeight="1" spans="1:4">
      <c r="A91" s="21">
        <v>87</v>
      </c>
      <c r="B91" s="21" t="s">
        <v>106</v>
      </c>
      <c r="C91" s="21" t="s">
        <v>96</v>
      </c>
      <c r="D91" s="21" t="s">
        <v>10</v>
      </c>
    </row>
    <row r="92" s="23" customFormat="1" ht="24" customHeight="1" spans="1:4">
      <c r="A92" s="21">
        <v>88</v>
      </c>
      <c r="B92" s="21" t="s">
        <v>107</v>
      </c>
      <c r="C92" s="21" t="s">
        <v>96</v>
      </c>
      <c r="D92" s="21" t="s">
        <v>10</v>
      </c>
    </row>
    <row r="93" s="23" customFormat="1" ht="24" customHeight="1" spans="1:4">
      <c r="A93" s="21">
        <v>89</v>
      </c>
      <c r="B93" s="21" t="s">
        <v>108</v>
      </c>
      <c r="C93" s="21" t="s">
        <v>96</v>
      </c>
      <c r="D93" s="21" t="s">
        <v>109</v>
      </c>
    </row>
    <row r="94" s="23" customFormat="1" ht="24" customHeight="1" spans="1:4">
      <c r="A94" s="21">
        <v>90</v>
      </c>
      <c r="B94" s="21" t="s">
        <v>110</v>
      </c>
      <c r="C94" s="21" t="s">
        <v>96</v>
      </c>
      <c r="D94" s="21" t="s">
        <v>35</v>
      </c>
    </row>
    <row r="95" s="23" customFormat="1" ht="24" customHeight="1" spans="1:4">
      <c r="A95" s="21">
        <v>91</v>
      </c>
      <c r="B95" s="21" t="s">
        <v>111</v>
      </c>
      <c r="C95" s="21" t="s">
        <v>96</v>
      </c>
      <c r="D95" s="21" t="s">
        <v>35</v>
      </c>
    </row>
    <row r="96" s="23" customFormat="1" ht="24" customHeight="1" spans="1:4">
      <c r="A96" s="21">
        <v>92</v>
      </c>
      <c r="B96" s="21" t="s">
        <v>112</v>
      </c>
      <c r="C96" s="21" t="s">
        <v>96</v>
      </c>
      <c r="D96" s="21" t="s">
        <v>14</v>
      </c>
    </row>
    <row r="97" s="23" customFormat="1" ht="24" customHeight="1" spans="1:4">
      <c r="A97" s="21">
        <v>93</v>
      </c>
      <c r="B97" s="21" t="s">
        <v>113</v>
      </c>
      <c r="C97" s="21" t="s">
        <v>96</v>
      </c>
      <c r="D97" s="21" t="s">
        <v>10</v>
      </c>
    </row>
    <row r="98" s="23" customFormat="1" ht="24" customHeight="1" spans="1:4">
      <c r="A98" s="21">
        <v>94</v>
      </c>
      <c r="B98" s="21" t="s">
        <v>114</v>
      </c>
      <c r="C98" s="21" t="s">
        <v>96</v>
      </c>
      <c r="D98" s="21" t="s">
        <v>35</v>
      </c>
    </row>
    <row r="99" s="23" customFormat="1" ht="24" customHeight="1" spans="1:4">
      <c r="A99" s="21">
        <v>95</v>
      </c>
      <c r="B99" s="21" t="s">
        <v>115</v>
      </c>
      <c r="C99" s="21" t="s">
        <v>96</v>
      </c>
      <c r="D99" s="21" t="s">
        <v>35</v>
      </c>
    </row>
    <row r="100" s="23" customFormat="1" ht="24" customHeight="1" spans="1:4">
      <c r="A100" s="21">
        <v>96</v>
      </c>
      <c r="B100" s="21" t="s">
        <v>116</v>
      </c>
      <c r="C100" s="21" t="s">
        <v>96</v>
      </c>
      <c r="D100" s="21" t="s">
        <v>10</v>
      </c>
    </row>
    <row r="101" s="23" customFormat="1" ht="24" customHeight="1" spans="1:4">
      <c r="A101" s="21">
        <v>97</v>
      </c>
      <c r="B101" s="21" t="s">
        <v>117</v>
      </c>
      <c r="C101" s="21" t="s">
        <v>96</v>
      </c>
      <c r="D101" s="21" t="s">
        <v>10</v>
      </c>
    </row>
    <row r="102" s="23" customFormat="1" ht="24" customHeight="1" spans="1:4">
      <c r="A102" s="21">
        <v>98</v>
      </c>
      <c r="B102" s="21" t="s">
        <v>118</v>
      </c>
      <c r="C102" s="21" t="s">
        <v>96</v>
      </c>
      <c r="D102" s="21" t="s">
        <v>14</v>
      </c>
    </row>
    <row r="103" s="23" customFormat="1" ht="24" customHeight="1" spans="1:4">
      <c r="A103" s="21">
        <v>99</v>
      </c>
      <c r="B103" s="21" t="s">
        <v>119</v>
      </c>
      <c r="C103" s="21" t="s">
        <v>96</v>
      </c>
      <c r="D103" s="21" t="s">
        <v>10</v>
      </c>
    </row>
    <row r="104" s="22" customFormat="1" ht="24" customHeight="1" spans="1:4">
      <c r="A104" s="21">
        <v>100</v>
      </c>
      <c r="B104" s="6" t="s">
        <v>120</v>
      </c>
      <c r="C104" s="6" t="s">
        <v>121</v>
      </c>
      <c r="D104" s="6" t="s">
        <v>23</v>
      </c>
    </row>
    <row r="105" s="22" customFormat="1" ht="24" customHeight="1" spans="1:4">
      <c r="A105" s="21">
        <v>101</v>
      </c>
      <c r="B105" s="6" t="s">
        <v>122</v>
      </c>
      <c r="C105" s="6" t="s">
        <v>121</v>
      </c>
      <c r="D105" s="6" t="s">
        <v>14</v>
      </c>
    </row>
    <row r="106" s="22" customFormat="1" ht="24" customHeight="1" spans="1:4">
      <c r="A106" s="21">
        <v>102</v>
      </c>
      <c r="B106" s="6" t="s">
        <v>123</v>
      </c>
      <c r="C106" s="6" t="s">
        <v>121</v>
      </c>
      <c r="D106" s="6" t="s">
        <v>10</v>
      </c>
    </row>
    <row r="107" s="22" customFormat="1" ht="24" customHeight="1" spans="1:4">
      <c r="A107" s="21">
        <v>103</v>
      </c>
      <c r="B107" s="6" t="s">
        <v>124</v>
      </c>
      <c r="C107" s="6" t="s">
        <v>121</v>
      </c>
      <c r="D107" s="6" t="s">
        <v>125</v>
      </c>
    </row>
    <row r="108" s="22" customFormat="1" ht="24" customHeight="1" spans="1:4">
      <c r="A108" s="21">
        <v>104</v>
      </c>
      <c r="B108" s="6" t="s">
        <v>126</v>
      </c>
      <c r="C108" s="6" t="s">
        <v>121</v>
      </c>
      <c r="D108" s="6" t="s">
        <v>14</v>
      </c>
    </row>
    <row r="109" s="22" customFormat="1" ht="24" customHeight="1" spans="1:4">
      <c r="A109" s="21">
        <v>105</v>
      </c>
      <c r="B109" s="6" t="s">
        <v>127</v>
      </c>
      <c r="C109" s="6" t="s">
        <v>121</v>
      </c>
      <c r="D109" s="6" t="s">
        <v>14</v>
      </c>
    </row>
    <row r="110" s="22" customFormat="1" ht="24" customHeight="1" spans="1:4">
      <c r="A110" s="21">
        <v>106</v>
      </c>
      <c r="B110" s="6" t="s">
        <v>128</v>
      </c>
      <c r="C110" s="6" t="s">
        <v>121</v>
      </c>
      <c r="D110" s="6" t="s">
        <v>10</v>
      </c>
    </row>
    <row r="111" s="22" customFormat="1" ht="24" customHeight="1" spans="1:4">
      <c r="A111" s="21">
        <v>107</v>
      </c>
      <c r="B111" s="6" t="s">
        <v>129</v>
      </c>
      <c r="C111" s="6" t="s">
        <v>121</v>
      </c>
      <c r="D111" s="6" t="s">
        <v>35</v>
      </c>
    </row>
    <row r="112" s="22" customFormat="1" ht="24" customHeight="1" spans="1:4">
      <c r="A112" s="21">
        <v>108</v>
      </c>
      <c r="B112" s="6" t="s">
        <v>130</v>
      </c>
      <c r="C112" s="6" t="s">
        <v>131</v>
      </c>
      <c r="D112" s="6" t="s">
        <v>10</v>
      </c>
    </row>
    <row r="113" s="22" customFormat="1" ht="24" customHeight="1" spans="1:4">
      <c r="A113" s="21">
        <v>109</v>
      </c>
      <c r="B113" s="6" t="s">
        <v>132</v>
      </c>
      <c r="C113" s="6" t="s">
        <v>131</v>
      </c>
      <c r="D113" s="6" t="s">
        <v>14</v>
      </c>
    </row>
    <row r="114" s="22" customFormat="1" ht="24" customHeight="1" spans="1:4">
      <c r="A114" s="21">
        <v>110</v>
      </c>
      <c r="B114" s="6" t="s">
        <v>133</v>
      </c>
      <c r="C114" s="6" t="s">
        <v>131</v>
      </c>
      <c r="D114" s="6" t="s">
        <v>35</v>
      </c>
    </row>
    <row r="115" s="22" customFormat="1" ht="24" customHeight="1" spans="1:4">
      <c r="A115" s="21">
        <v>111</v>
      </c>
      <c r="B115" s="6" t="s">
        <v>134</v>
      </c>
      <c r="C115" s="6" t="s">
        <v>131</v>
      </c>
      <c r="D115" s="6" t="s">
        <v>14</v>
      </c>
    </row>
    <row r="116" s="22" customFormat="1" ht="24" customHeight="1" spans="1:4">
      <c r="A116" s="21">
        <v>112</v>
      </c>
      <c r="B116" s="6" t="s">
        <v>135</v>
      </c>
      <c r="C116" s="6" t="s">
        <v>131</v>
      </c>
      <c r="D116" s="6" t="s">
        <v>35</v>
      </c>
    </row>
    <row r="117" s="22" customFormat="1" ht="24" customHeight="1" spans="1:4">
      <c r="A117" s="21">
        <v>113</v>
      </c>
      <c r="B117" s="6" t="s">
        <v>136</v>
      </c>
      <c r="C117" s="6" t="s">
        <v>131</v>
      </c>
      <c r="D117" s="6" t="s">
        <v>14</v>
      </c>
    </row>
    <row r="118" s="22" customFormat="1" ht="24" customHeight="1" spans="1:4">
      <c r="A118" s="21">
        <v>114</v>
      </c>
      <c r="B118" s="6" t="s">
        <v>137</v>
      </c>
      <c r="C118" s="6" t="s">
        <v>131</v>
      </c>
      <c r="D118" s="6" t="s">
        <v>10</v>
      </c>
    </row>
    <row r="119" s="22" customFormat="1" ht="24" customHeight="1" spans="1:4">
      <c r="A119" s="21">
        <v>115</v>
      </c>
      <c r="B119" s="6" t="s">
        <v>138</v>
      </c>
      <c r="C119" s="6" t="s">
        <v>131</v>
      </c>
      <c r="D119" s="6" t="s">
        <v>14</v>
      </c>
    </row>
    <row r="120" s="22" customFormat="1" ht="24" customHeight="1" spans="1:4">
      <c r="A120" s="21">
        <v>116</v>
      </c>
      <c r="B120" s="6" t="s">
        <v>139</v>
      </c>
      <c r="C120" s="6" t="s">
        <v>131</v>
      </c>
      <c r="D120" s="6" t="s">
        <v>10</v>
      </c>
    </row>
    <row r="121" s="22" customFormat="1" ht="24" customHeight="1" spans="1:4">
      <c r="A121" s="21">
        <v>117</v>
      </c>
      <c r="B121" s="6" t="s">
        <v>140</v>
      </c>
      <c r="C121" s="6" t="s">
        <v>131</v>
      </c>
      <c r="D121" s="6" t="s">
        <v>141</v>
      </c>
    </row>
    <row r="122" s="22" customFormat="1" ht="24" customHeight="1" spans="1:4">
      <c r="A122" s="21">
        <v>118</v>
      </c>
      <c r="B122" s="6" t="s">
        <v>142</v>
      </c>
      <c r="C122" s="6" t="s">
        <v>131</v>
      </c>
      <c r="D122" s="6" t="s">
        <v>23</v>
      </c>
    </row>
    <row r="123" s="22" customFormat="1" ht="24" customHeight="1" spans="1:4">
      <c r="A123" s="21">
        <v>119</v>
      </c>
      <c r="B123" s="6" t="s">
        <v>143</v>
      </c>
      <c r="C123" s="6" t="s">
        <v>144</v>
      </c>
      <c r="D123" s="6" t="s">
        <v>10</v>
      </c>
    </row>
    <row r="124" s="22" customFormat="1" ht="24" customHeight="1" spans="1:4">
      <c r="A124" s="21">
        <v>120</v>
      </c>
      <c r="B124" s="6" t="s">
        <v>145</v>
      </c>
      <c r="C124" s="6" t="s">
        <v>144</v>
      </c>
      <c r="D124" s="6" t="s">
        <v>10</v>
      </c>
    </row>
    <row r="125" s="22" customFormat="1" ht="24" customHeight="1" spans="1:4">
      <c r="A125" s="21">
        <v>121</v>
      </c>
      <c r="B125" s="6" t="s">
        <v>146</v>
      </c>
      <c r="C125" s="6" t="s">
        <v>144</v>
      </c>
      <c r="D125" s="6" t="s">
        <v>10</v>
      </c>
    </row>
    <row r="126" s="22" customFormat="1" ht="24" customHeight="1" spans="1:4">
      <c r="A126" s="21">
        <v>122</v>
      </c>
      <c r="B126" s="6" t="s">
        <v>147</v>
      </c>
      <c r="C126" s="6" t="s">
        <v>144</v>
      </c>
      <c r="D126" s="6" t="s">
        <v>10</v>
      </c>
    </row>
    <row r="127" s="22" customFormat="1" ht="24" customHeight="1" spans="1:4">
      <c r="A127" s="21">
        <v>123</v>
      </c>
      <c r="B127" s="6" t="s">
        <v>148</v>
      </c>
      <c r="C127" s="6" t="s">
        <v>144</v>
      </c>
      <c r="D127" s="6" t="s">
        <v>35</v>
      </c>
    </row>
    <row r="128" s="23" customFormat="1" ht="24" customHeight="1" spans="1:4">
      <c r="A128" s="21">
        <v>124</v>
      </c>
      <c r="B128" s="21" t="s">
        <v>149</v>
      </c>
      <c r="C128" s="21" t="s">
        <v>150</v>
      </c>
      <c r="D128" s="21" t="s">
        <v>14</v>
      </c>
    </row>
    <row r="129" s="23" customFormat="1" ht="24" customHeight="1" spans="1:4">
      <c r="A129" s="21">
        <v>125</v>
      </c>
      <c r="B129" s="21" t="s">
        <v>151</v>
      </c>
      <c r="C129" s="21" t="s">
        <v>150</v>
      </c>
      <c r="D129" s="21" t="s">
        <v>10</v>
      </c>
    </row>
    <row r="130" s="23" customFormat="1" ht="24" customHeight="1" spans="1:4">
      <c r="A130" s="21">
        <v>126</v>
      </c>
      <c r="B130" s="21" t="s">
        <v>152</v>
      </c>
      <c r="C130" s="21" t="s">
        <v>150</v>
      </c>
      <c r="D130" s="21" t="s">
        <v>125</v>
      </c>
    </row>
    <row r="131" s="23" customFormat="1" ht="24" customHeight="1" spans="1:4">
      <c r="A131" s="21">
        <v>127</v>
      </c>
      <c r="B131" s="21" t="s">
        <v>153</v>
      </c>
      <c r="C131" s="21" t="s">
        <v>150</v>
      </c>
      <c r="D131" s="21" t="s">
        <v>35</v>
      </c>
    </row>
    <row r="132" s="23" customFormat="1" ht="24" customHeight="1" spans="1:4">
      <c r="A132" s="21">
        <v>128</v>
      </c>
      <c r="B132" s="21" t="s">
        <v>154</v>
      </c>
      <c r="C132" s="21" t="s">
        <v>150</v>
      </c>
      <c r="D132" s="21" t="s">
        <v>10</v>
      </c>
    </row>
    <row r="133" s="23" customFormat="1" ht="24" customHeight="1" spans="1:4">
      <c r="A133" s="21">
        <v>129</v>
      </c>
      <c r="B133" s="21" t="s">
        <v>155</v>
      </c>
      <c r="C133" s="21" t="s">
        <v>150</v>
      </c>
      <c r="D133" s="21" t="s">
        <v>14</v>
      </c>
    </row>
    <row r="134" s="23" customFormat="1" ht="24" customHeight="1" spans="1:4">
      <c r="A134" s="21">
        <v>130</v>
      </c>
      <c r="B134" s="21" t="s">
        <v>156</v>
      </c>
      <c r="C134" s="21" t="s">
        <v>150</v>
      </c>
      <c r="D134" s="21" t="s">
        <v>14</v>
      </c>
    </row>
    <row r="135" s="23" customFormat="1" ht="24" customHeight="1" spans="1:4">
      <c r="A135" s="21">
        <v>131</v>
      </c>
      <c r="B135" s="21" t="s">
        <v>157</v>
      </c>
      <c r="C135" s="21" t="s">
        <v>150</v>
      </c>
      <c r="D135" s="21" t="s">
        <v>10</v>
      </c>
    </row>
    <row r="136" s="23" customFormat="1" ht="24" customHeight="1" spans="1:4">
      <c r="A136" s="21">
        <v>132</v>
      </c>
      <c r="B136" s="21" t="s">
        <v>158</v>
      </c>
      <c r="C136" s="21" t="s">
        <v>150</v>
      </c>
      <c r="D136" s="21" t="s">
        <v>10</v>
      </c>
    </row>
    <row r="137" s="22" customFormat="1" ht="24" customHeight="1" spans="1:4">
      <c r="A137" s="21">
        <v>133</v>
      </c>
      <c r="B137" s="6" t="s">
        <v>159</v>
      </c>
      <c r="C137" s="6" t="s">
        <v>160</v>
      </c>
      <c r="D137" s="6" t="s">
        <v>23</v>
      </c>
    </row>
    <row r="138" s="22" customFormat="1" ht="24" customHeight="1" spans="1:4">
      <c r="A138" s="21">
        <v>134</v>
      </c>
      <c r="B138" s="6" t="s">
        <v>161</v>
      </c>
      <c r="C138" s="6" t="s">
        <v>160</v>
      </c>
      <c r="D138" s="6" t="s">
        <v>10</v>
      </c>
    </row>
    <row r="139" s="22" customFormat="1" ht="24" customHeight="1" spans="1:4">
      <c r="A139" s="21">
        <v>135</v>
      </c>
      <c r="B139" s="6" t="s">
        <v>162</v>
      </c>
      <c r="C139" s="6" t="s">
        <v>160</v>
      </c>
      <c r="D139" s="6" t="s">
        <v>125</v>
      </c>
    </row>
    <row r="140" s="22" customFormat="1" ht="24" customHeight="1" spans="1:4">
      <c r="A140" s="21">
        <v>136</v>
      </c>
      <c r="B140" s="6" t="s">
        <v>163</v>
      </c>
      <c r="C140" s="6" t="s">
        <v>160</v>
      </c>
      <c r="D140" s="6" t="s">
        <v>10</v>
      </c>
    </row>
    <row r="141" s="22" customFormat="1" ht="24" customHeight="1" spans="1:4">
      <c r="A141" s="21">
        <v>137</v>
      </c>
      <c r="B141" s="6" t="s">
        <v>164</v>
      </c>
      <c r="C141" s="6" t="s">
        <v>160</v>
      </c>
      <c r="D141" s="6" t="s">
        <v>14</v>
      </c>
    </row>
    <row r="142" s="22" customFormat="1" ht="24" customHeight="1" spans="1:4">
      <c r="A142" s="21">
        <v>138</v>
      </c>
      <c r="B142" s="6" t="s">
        <v>165</v>
      </c>
      <c r="C142" s="6" t="s">
        <v>160</v>
      </c>
      <c r="D142" s="6" t="s">
        <v>35</v>
      </c>
    </row>
    <row r="143" s="22" customFormat="1" ht="24" customHeight="1" spans="1:4">
      <c r="A143" s="21">
        <v>139</v>
      </c>
      <c r="B143" s="6" t="s">
        <v>166</v>
      </c>
      <c r="C143" s="6" t="s">
        <v>160</v>
      </c>
      <c r="D143" s="6" t="s">
        <v>141</v>
      </c>
    </row>
    <row r="144" s="22" customFormat="1" ht="24" customHeight="1" spans="1:4">
      <c r="A144" s="21">
        <v>140</v>
      </c>
      <c r="B144" s="6" t="s">
        <v>167</v>
      </c>
      <c r="C144" s="6" t="s">
        <v>160</v>
      </c>
      <c r="D144" s="6" t="s">
        <v>14</v>
      </c>
    </row>
    <row r="145" s="22" customFormat="1" ht="24" customHeight="1" spans="1:4">
      <c r="A145" s="21">
        <v>141</v>
      </c>
      <c r="B145" s="6" t="s">
        <v>168</v>
      </c>
      <c r="C145" s="6" t="s">
        <v>160</v>
      </c>
      <c r="D145" s="6" t="s">
        <v>10</v>
      </c>
    </row>
    <row r="146" s="22" customFormat="1" ht="24" customHeight="1" spans="1:4">
      <c r="A146" s="21">
        <v>142</v>
      </c>
      <c r="B146" s="6" t="s">
        <v>169</v>
      </c>
      <c r="C146" s="6" t="s">
        <v>160</v>
      </c>
      <c r="D146" s="6" t="s">
        <v>14</v>
      </c>
    </row>
    <row r="147" s="22" customFormat="1" ht="24" customHeight="1" spans="1:4">
      <c r="A147" s="21">
        <v>143</v>
      </c>
      <c r="B147" s="6" t="s">
        <v>170</v>
      </c>
      <c r="C147" s="6" t="s">
        <v>160</v>
      </c>
      <c r="D147" s="6" t="s">
        <v>10</v>
      </c>
    </row>
    <row r="148" s="22" customFormat="1" ht="24" customHeight="1" spans="1:4">
      <c r="A148" s="21">
        <v>144</v>
      </c>
      <c r="B148" s="6" t="s">
        <v>171</v>
      </c>
      <c r="C148" s="6" t="s">
        <v>160</v>
      </c>
      <c r="D148" s="6" t="s">
        <v>14</v>
      </c>
    </row>
    <row r="149" s="22" customFormat="1" ht="24" customHeight="1" spans="1:4">
      <c r="A149" s="21">
        <v>145</v>
      </c>
      <c r="B149" s="6" t="s">
        <v>172</v>
      </c>
      <c r="C149" s="6" t="s">
        <v>160</v>
      </c>
      <c r="D149" s="6" t="s">
        <v>14</v>
      </c>
    </row>
    <row r="150" s="22" customFormat="1" ht="24" customHeight="1" spans="1:4">
      <c r="A150" s="21">
        <v>146</v>
      </c>
      <c r="B150" s="6" t="s">
        <v>173</v>
      </c>
      <c r="C150" s="6" t="s">
        <v>174</v>
      </c>
      <c r="D150" s="6" t="s">
        <v>35</v>
      </c>
    </row>
    <row r="151" s="22" customFormat="1" ht="24" customHeight="1" spans="1:4">
      <c r="A151" s="21">
        <v>147</v>
      </c>
      <c r="B151" s="6" t="s">
        <v>175</v>
      </c>
      <c r="C151" s="6" t="s">
        <v>174</v>
      </c>
      <c r="D151" s="6" t="s">
        <v>35</v>
      </c>
    </row>
    <row r="152" s="22" customFormat="1" ht="24" customHeight="1" spans="1:4">
      <c r="A152" s="21">
        <v>148</v>
      </c>
      <c r="B152" s="6" t="s">
        <v>176</v>
      </c>
      <c r="C152" s="6" t="s">
        <v>174</v>
      </c>
      <c r="D152" s="6" t="s">
        <v>10</v>
      </c>
    </row>
    <row r="153" s="22" customFormat="1" ht="24" customHeight="1" spans="1:4">
      <c r="A153" s="21">
        <v>149</v>
      </c>
      <c r="B153" s="6" t="s">
        <v>177</v>
      </c>
      <c r="C153" s="6" t="s">
        <v>174</v>
      </c>
      <c r="D153" s="6" t="s">
        <v>10</v>
      </c>
    </row>
    <row r="154" s="22" customFormat="1" ht="24" customHeight="1" spans="1:4">
      <c r="A154" s="21">
        <v>150</v>
      </c>
      <c r="B154" s="6" t="s">
        <v>178</v>
      </c>
      <c r="C154" s="6" t="s">
        <v>179</v>
      </c>
      <c r="D154" s="6" t="s">
        <v>10</v>
      </c>
    </row>
    <row r="155" s="22" customFormat="1" ht="24" customHeight="1" spans="1:4">
      <c r="A155" s="21">
        <v>151</v>
      </c>
      <c r="B155" s="6" t="s">
        <v>180</v>
      </c>
      <c r="C155" s="6" t="s">
        <v>179</v>
      </c>
      <c r="D155" s="6" t="s">
        <v>10</v>
      </c>
    </row>
    <row r="156" s="22" customFormat="1" ht="24" customHeight="1" spans="1:4">
      <c r="A156" s="21">
        <v>152</v>
      </c>
      <c r="B156" s="6" t="s">
        <v>181</v>
      </c>
      <c r="C156" s="6" t="s">
        <v>179</v>
      </c>
      <c r="D156" s="6" t="s">
        <v>14</v>
      </c>
    </row>
    <row r="157" s="22" customFormat="1" ht="24" customHeight="1" spans="1:4">
      <c r="A157" s="21">
        <v>153</v>
      </c>
      <c r="B157" s="6" t="s">
        <v>182</v>
      </c>
      <c r="C157" s="6" t="s">
        <v>179</v>
      </c>
      <c r="D157" s="6" t="s">
        <v>10</v>
      </c>
    </row>
    <row r="158" s="22" customFormat="1" ht="24" customHeight="1" spans="1:4">
      <c r="A158" s="21">
        <v>154</v>
      </c>
      <c r="B158" s="6" t="s">
        <v>183</v>
      </c>
      <c r="C158" s="6" t="s">
        <v>179</v>
      </c>
      <c r="D158" s="6" t="s">
        <v>35</v>
      </c>
    </row>
    <row r="159" s="22" customFormat="1" ht="24" customHeight="1" spans="1:4">
      <c r="A159" s="21">
        <v>155</v>
      </c>
      <c r="B159" s="6" t="s">
        <v>184</v>
      </c>
      <c r="C159" s="6" t="s">
        <v>179</v>
      </c>
      <c r="D159" s="6" t="s">
        <v>14</v>
      </c>
    </row>
    <row r="160" s="22" customFormat="1" ht="24" customHeight="1" spans="1:4">
      <c r="A160" s="21">
        <v>156</v>
      </c>
      <c r="B160" s="6" t="s">
        <v>185</v>
      </c>
      <c r="C160" s="6" t="s">
        <v>179</v>
      </c>
      <c r="D160" s="6" t="s">
        <v>10</v>
      </c>
    </row>
    <row r="161" s="22" customFormat="1" ht="24" customHeight="1" spans="1:4">
      <c r="A161" s="21">
        <v>157</v>
      </c>
      <c r="B161" s="6" t="s">
        <v>186</v>
      </c>
      <c r="C161" s="6" t="s">
        <v>179</v>
      </c>
      <c r="D161" s="6" t="s">
        <v>14</v>
      </c>
    </row>
    <row r="162" s="23" customFormat="1" ht="24" customHeight="1" spans="1:4">
      <c r="A162" s="21">
        <v>158</v>
      </c>
      <c r="B162" s="21" t="s">
        <v>187</v>
      </c>
      <c r="C162" s="21" t="s">
        <v>188</v>
      </c>
      <c r="D162" s="21" t="s">
        <v>10</v>
      </c>
    </row>
    <row r="163" s="23" customFormat="1" ht="24" customHeight="1" spans="1:4">
      <c r="A163" s="21">
        <v>159</v>
      </c>
      <c r="B163" s="21" t="s">
        <v>189</v>
      </c>
      <c r="C163" s="21" t="s">
        <v>188</v>
      </c>
      <c r="D163" s="21" t="s">
        <v>10</v>
      </c>
    </row>
    <row r="164" s="23" customFormat="1" ht="24" customHeight="1" spans="1:4">
      <c r="A164" s="21">
        <v>160</v>
      </c>
      <c r="B164" s="21" t="s">
        <v>190</v>
      </c>
      <c r="C164" s="21" t="s">
        <v>188</v>
      </c>
      <c r="D164" s="21" t="s">
        <v>10</v>
      </c>
    </row>
    <row r="165" s="23" customFormat="1" ht="24" customHeight="1" spans="1:4">
      <c r="A165" s="21">
        <v>161</v>
      </c>
      <c r="B165" s="21" t="s">
        <v>191</v>
      </c>
      <c r="C165" s="21" t="s">
        <v>188</v>
      </c>
      <c r="D165" s="21" t="s">
        <v>10</v>
      </c>
    </row>
    <row r="166" s="23" customFormat="1" ht="24" customHeight="1" spans="1:4">
      <c r="A166" s="21">
        <v>162</v>
      </c>
      <c r="B166" s="21" t="s">
        <v>192</v>
      </c>
      <c r="C166" s="21" t="s">
        <v>188</v>
      </c>
      <c r="D166" s="21" t="s">
        <v>14</v>
      </c>
    </row>
    <row r="167" s="23" customFormat="1" ht="24" customHeight="1" spans="1:4">
      <c r="A167" s="21">
        <v>163</v>
      </c>
      <c r="B167" s="21" t="s">
        <v>193</v>
      </c>
      <c r="C167" s="21" t="s">
        <v>188</v>
      </c>
      <c r="D167" s="21" t="s">
        <v>10</v>
      </c>
    </row>
    <row r="168" s="23" customFormat="1" ht="24" customHeight="1" spans="1:4">
      <c r="A168" s="21">
        <v>164</v>
      </c>
      <c r="B168" s="21" t="s">
        <v>194</v>
      </c>
      <c r="C168" s="21" t="s">
        <v>195</v>
      </c>
      <c r="D168" s="21" t="s">
        <v>14</v>
      </c>
    </row>
    <row r="169" s="23" customFormat="1" ht="24" customHeight="1" spans="1:4">
      <c r="A169" s="21">
        <v>165</v>
      </c>
      <c r="B169" s="21" t="s">
        <v>196</v>
      </c>
      <c r="C169" s="21" t="s">
        <v>195</v>
      </c>
      <c r="D169" s="21" t="s">
        <v>14</v>
      </c>
    </row>
    <row r="170" s="23" customFormat="1" ht="24" customHeight="1" spans="1:4">
      <c r="A170" s="21">
        <v>166</v>
      </c>
      <c r="B170" s="21" t="s">
        <v>197</v>
      </c>
      <c r="C170" s="21" t="s">
        <v>195</v>
      </c>
      <c r="D170" s="21" t="s">
        <v>14</v>
      </c>
    </row>
    <row r="171" s="23" customFormat="1" ht="24" customHeight="1" spans="1:4">
      <c r="A171" s="21">
        <v>167</v>
      </c>
      <c r="B171" s="21" t="s">
        <v>198</v>
      </c>
      <c r="C171" s="21" t="s">
        <v>195</v>
      </c>
      <c r="D171" s="21" t="s">
        <v>35</v>
      </c>
    </row>
    <row r="172" s="23" customFormat="1" ht="24" customHeight="1" spans="1:4">
      <c r="A172" s="21">
        <v>168</v>
      </c>
      <c r="B172" s="21" t="s">
        <v>199</v>
      </c>
      <c r="C172" s="21" t="s">
        <v>195</v>
      </c>
      <c r="D172" s="21" t="s">
        <v>35</v>
      </c>
    </row>
    <row r="173" s="23" customFormat="1" ht="24" customHeight="1" spans="1:4">
      <c r="A173" s="21">
        <v>169</v>
      </c>
      <c r="B173" s="21" t="s">
        <v>200</v>
      </c>
      <c r="C173" s="21" t="s">
        <v>195</v>
      </c>
      <c r="D173" s="21" t="s">
        <v>109</v>
      </c>
    </row>
    <row r="174" s="23" customFormat="1" ht="24" customHeight="1" spans="1:4">
      <c r="A174" s="21">
        <v>170</v>
      </c>
      <c r="B174" s="21" t="s">
        <v>201</v>
      </c>
      <c r="C174" s="21" t="s">
        <v>195</v>
      </c>
      <c r="D174" s="21" t="s">
        <v>10</v>
      </c>
    </row>
    <row r="175" s="23" customFormat="1" ht="24" customHeight="1" spans="1:4">
      <c r="A175" s="21">
        <v>171</v>
      </c>
      <c r="B175" s="21" t="s">
        <v>202</v>
      </c>
      <c r="C175" s="21" t="s">
        <v>195</v>
      </c>
      <c r="D175" s="21" t="s">
        <v>14</v>
      </c>
    </row>
    <row r="176" s="23" customFormat="1" ht="24" customHeight="1" spans="1:4">
      <c r="A176" s="21">
        <v>172</v>
      </c>
      <c r="B176" s="21" t="s">
        <v>203</v>
      </c>
      <c r="C176" s="21" t="s">
        <v>195</v>
      </c>
      <c r="D176" s="21" t="s">
        <v>14</v>
      </c>
    </row>
    <row r="177" s="23" customFormat="1" ht="24" customHeight="1" spans="1:4">
      <c r="A177" s="21">
        <v>173</v>
      </c>
      <c r="B177" s="21" t="s">
        <v>204</v>
      </c>
      <c r="C177" s="21" t="s">
        <v>195</v>
      </c>
      <c r="D177" s="21" t="s">
        <v>10</v>
      </c>
    </row>
    <row r="178" s="23" customFormat="1" ht="24" customHeight="1" spans="1:4">
      <c r="A178" s="21">
        <v>174</v>
      </c>
      <c r="B178" s="21" t="s">
        <v>205</v>
      </c>
      <c r="C178" s="21" t="s">
        <v>195</v>
      </c>
      <c r="D178" s="21" t="s">
        <v>14</v>
      </c>
    </row>
    <row r="179" s="23" customFormat="1" ht="24" customHeight="1" spans="1:4">
      <c r="A179" s="21">
        <v>175</v>
      </c>
      <c r="B179" s="21" t="s">
        <v>206</v>
      </c>
      <c r="C179" s="21" t="s">
        <v>195</v>
      </c>
      <c r="D179" s="21" t="s">
        <v>141</v>
      </c>
    </row>
    <row r="180" s="23" customFormat="1" ht="24" customHeight="1" spans="1:4">
      <c r="A180" s="21">
        <v>176</v>
      </c>
      <c r="B180" s="21" t="s">
        <v>207</v>
      </c>
      <c r="C180" s="21" t="s">
        <v>195</v>
      </c>
      <c r="D180" s="21" t="s">
        <v>109</v>
      </c>
    </row>
    <row r="181" s="23" customFormat="1" ht="24" customHeight="1" spans="1:4">
      <c r="A181" s="21">
        <v>177</v>
      </c>
      <c r="B181" s="21" t="s">
        <v>208</v>
      </c>
      <c r="C181" s="21" t="s">
        <v>195</v>
      </c>
      <c r="D181" s="21" t="s">
        <v>23</v>
      </c>
    </row>
    <row r="182" s="23" customFormat="1" ht="24" customHeight="1" spans="1:4">
      <c r="A182" s="21">
        <v>178</v>
      </c>
      <c r="B182" s="21" t="s">
        <v>209</v>
      </c>
      <c r="C182" s="21" t="s">
        <v>195</v>
      </c>
      <c r="D182" s="21" t="s">
        <v>35</v>
      </c>
    </row>
    <row r="183" s="23" customFormat="1" ht="24" customHeight="1" spans="1:4">
      <c r="A183" s="21">
        <v>179</v>
      </c>
      <c r="B183" s="21" t="s">
        <v>210</v>
      </c>
      <c r="C183" s="21" t="s">
        <v>195</v>
      </c>
      <c r="D183" s="21" t="s">
        <v>35</v>
      </c>
    </row>
    <row r="184" s="23" customFormat="1" ht="24" customHeight="1" spans="1:4">
      <c r="A184" s="21">
        <v>180</v>
      </c>
      <c r="B184" s="21" t="s">
        <v>211</v>
      </c>
      <c r="C184" s="21" t="s">
        <v>195</v>
      </c>
      <c r="D184" s="21" t="s">
        <v>10</v>
      </c>
    </row>
    <row r="185" s="23" customFormat="1" ht="24" customHeight="1" spans="1:4">
      <c r="A185" s="21">
        <v>181</v>
      </c>
      <c r="B185" s="21" t="s">
        <v>212</v>
      </c>
      <c r="C185" s="21" t="s">
        <v>195</v>
      </c>
      <c r="D185" s="21" t="s">
        <v>35</v>
      </c>
    </row>
    <row r="186" s="23" customFormat="1" ht="24" customHeight="1" spans="1:4">
      <c r="A186" s="21">
        <v>182</v>
      </c>
      <c r="B186" s="21" t="s">
        <v>213</v>
      </c>
      <c r="C186" s="21" t="s">
        <v>195</v>
      </c>
      <c r="D186" s="21" t="s">
        <v>10</v>
      </c>
    </row>
    <row r="187" s="23" customFormat="1" ht="24" customHeight="1" spans="1:4">
      <c r="A187" s="21">
        <v>183</v>
      </c>
      <c r="B187" s="21" t="s">
        <v>214</v>
      </c>
      <c r="C187" s="21" t="s">
        <v>195</v>
      </c>
      <c r="D187" s="21" t="s">
        <v>14</v>
      </c>
    </row>
    <row r="188" s="23" customFormat="1" ht="24" customHeight="1" spans="1:4">
      <c r="A188" s="21">
        <v>184</v>
      </c>
      <c r="B188" s="21" t="s">
        <v>215</v>
      </c>
      <c r="C188" s="21" t="s">
        <v>195</v>
      </c>
      <c r="D188" s="21" t="s">
        <v>14</v>
      </c>
    </row>
    <row r="189" s="23" customFormat="1" ht="24" customHeight="1" spans="1:4">
      <c r="A189" s="21">
        <v>185</v>
      </c>
      <c r="B189" s="21" t="s">
        <v>216</v>
      </c>
      <c r="C189" s="21" t="s">
        <v>195</v>
      </c>
      <c r="D189" s="21" t="s">
        <v>14</v>
      </c>
    </row>
    <row r="190" s="23" customFormat="1" ht="24" customHeight="1" spans="1:4">
      <c r="A190" s="21">
        <v>186</v>
      </c>
      <c r="B190" s="21" t="s">
        <v>217</v>
      </c>
      <c r="C190" s="21" t="s">
        <v>195</v>
      </c>
      <c r="D190" s="21" t="s">
        <v>109</v>
      </c>
    </row>
    <row r="191" s="23" customFormat="1" ht="24" customHeight="1" spans="1:4">
      <c r="A191" s="21">
        <v>187</v>
      </c>
      <c r="B191" s="21" t="s">
        <v>218</v>
      </c>
      <c r="C191" s="21" t="s">
        <v>195</v>
      </c>
      <c r="D191" s="21" t="s">
        <v>35</v>
      </c>
    </row>
    <row r="192" s="23" customFormat="1" ht="24" customHeight="1" spans="1:4">
      <c r="A192" s="21">
        <v>188</v>
      </c>
      <c r="B192" s="21" t="s">
        <v>219</v>
      </c>
      <c r="C192" s="21" t="s">
        <v>220</v>
      </c>
      <c r="D192" s="21" t="s">
        <v>14</v>
      </c>
    </row>
    <row r="193" s="23" customFormat="1" ht="24" customHeight="1" spans="1:4">
      <c r="A193" s="21">
        <v>189</v>
      </c>
      <c r="B193" s="21" t="s">
        <v>221</v>
      </c>
      <c r="C193" s="21" t="s">
        <v>220</v>
      </c>
      <c r="D193" s="21" t="s">
        <v>14</v>
      </c>
    </row>
    <row r="194" s="23" customFormat="1" ht="24" customHeight="1" spans="1:4">
      <c r="A194" s="21">
        <v>190</v>
      </c>
      <c r="B194" s="21" t="s">
        <v>222</v>
      </c>
      <c r="C194" s="21" t="s">
        <v>220</v>
      </c>
      <c r="D194" s="21" t="s">
        <v>14</v>
      </c>
    </row>
    <row r="195" s="23" customFormat="1" ht="24" customHeight="1" spans="1:4">
      <c r="A195" s="21">
        <v>191</v>
      </c>
      <c r="B195" s="21" t="s">
        <v>223</v>
      </c>
      <c r="C195" s="21" t="s">
        <v>220</v>
      </c>
      <c r="D195" s="21" t="s">
        <v>10</v>
      </c>
    </row>
    <row r="196" s="23" customFormat="1" ht="24" customHeight="1" spans="1:4">
      <c r="A196" s="21">
        <v>192</v>
      </c>
      <c r="B196" s="21" t="s">
        <v>224</v>
      </c>
      <c r="C196" s="21" t="s">
        <v>220</v>
      </c>
      <c r="D196" s="21" t="s">
        <v>225</v>
      </c>
    </row>
    <row r="197" s="23" customFormat="1" ht="24" customHeight="1" spans="1:4">
      <c r="A197" s="21">
        <v>193</v>
      </c>
      <c r="B197" s="21" t="s">
        <v>226</v>
      </c>
      <c r="C197" s="21" t="s">
        <v>220</v>
      </c>
      <c r="D197" s="21" t="s">
        <v>14</v>
      </c>
    </row>
    <row r="198" s="23" customFormat="1" ht="24" customHeight="1" spans="1:4">
      <c r="A198" s="21">
        <v>194</v>
      </c>
      <c r="B198" s="21" t="s">
        <v>227</v>
      </c>
      <c r="C198" s="21" t="s">
        <v>220</v>
      </c>
      <c r="D198" s="21" t="s">
        <v>10</v>
      </c>
    </row>
    <row r="199" s="23" customFormat="1" ht="24" customHeight="1" spans="1:4">
      <c r="A199" s="21">
        <v>195</v>
      </c>
      <c r="B199" s="21" t="s">
        <v>228</v>
      </c>
      <c r="C199" s="21" t="s">
        <v>220</v>
      </c>
      <c r="D199" s="21" t="s">
        <v>10</v>
      </c>
    </row>
    <row r="200" s="23" customFormat="1" ht="24" customHeight="1" spans="1:4">
      <c r="A200" s="21">
        <v>196</v>
      </c>
      <c r="B200" s="21" t="s">
        <v>229</v>
      </c>
      <c r="C200" s="21" t="s">
        <v>220</v>
      </c>
      <c r="D200" s="21" t="s">
        <v>10</v>
      </c>
    </row>
    <row r="201" s="23" customFormat="1" ht="24" customHeight="1" spans="1:4">
      <c r="A201" s="21">
        <v>197</v>
      </c>
      <c r="B201" s="21" t="s">
        <v>230</v>
      </c>
      <c r="C201" s="21" t="s">
        <v>220</v>
      </c>
      <c r="D201" s="21" t="s">
        <v>10</v>
      </c>
    </row>
    <row r="202" s="23" customFormat="1" ht="24" customHeight="1" spans="1:4">
      <c r="A202" s="21">
        <v>198</v>
      </c>
      <c r="B202" s="21" t="s">
        <v>231</v>
      </c>
      <c r="C202" s="21" t="s">
        <v>220</v>
      </c>
      <c r="D202" s="21" t="s">
        <v>10</v>
      </c>
    </row>
    <row r="203" s="22" customFormat="1" ht="24" customHeight="1" spans="1:4">
      <c r="A203" s="21">
        <v>199</v>
      </c>
      <c r="B203" s="6" t="s">
        <v>232</v>
      </c>
      <c r="C203" s="6" t="s">
        <v>233</v>
      </c>
      <c r="D203" s="6" t="s">
        <v>23</v>
      </c>
    </row>
    <row r="204" s="22" customFormat="1" ht="24" customHeight="1" spans="1:4">
      <c r="A204" s="21">
        <v>200</v>
      </c>
      <c r="B204" s="6" t="s">
        <v>234</v>
      </c>
      <c r="C204" s="6" t="s">
        <v>233</v>
      </c>
      <c r="D204" s="6" t="s">
        <v>14</v>
      </c>
    </row>
    <row r="205" s="22" customFormat="1" ht="24" customHeight="1" spans="1:4">
      <c r="A205" s="21">
        <v>201</v>
      </c>
      <c r="B205" s="6" t="s">
        <v>235</v>
      </c>
      <c r="C205" s="6" t="s">
        <v>233</v>
      </c>
      <c r="D205" s="6" t="s">
        <v>10</v>
      </c>
    </row>
    <row r="206" s="22" customFormat="1" ht="24" customHeight="1" spans="1:4">
      <c r="A206" s="21">
        <v>202</v>
      </c>
      <c r="B206" s="6" t="s">
        <v>236</v>
      </c>
      <c r="C206" s="6" t="s">
        <v>233</v>
      </c>
      <c r="D206" s="6" t="s">
        <v>14</v>
      </c>
    </row>
    <row r="207" s="22" customFormat="1" ht="24" customHeight="1" spans="1:4">
      <c r="A207" s="21">
        <v>203</v>
      </c>
      <c r="B207" s="6" t="s">
        <v>237</v>
      </c>
      <c r="C207" s="6" t="s">
        <v>233</v>
      </c>
      <c r="D207" s="6" t="s">
        <v>10</v>
      </c>
    </row>
    <row r="208" s="22" customFormat="1" ht="24" customHeight="1" spans="1:4">
      <c r="A208" s="21">
        <v>204</v>
      </c>
      <c r="B208" s="6" t="s">
        <v>238</v>
      </c>
      <c r="C208" s="6" t="s">
        <v>233</v>
      </c>
      <c r="D208" s="6" t="s">
        <v>10</v>
      </c>
    </row>
    <row r="209" s="22" customFormat="1" ht="24" customHeight="1" spans="1:4">
      <c r="A209" s="21">
        <v>205</v>
      </c>
      <c r="B209" s="6" t="s">
        <v>239</v>
      </c>
      <c r="C209" s="6" t="s">
        <v>233</v>
      </c>
      <c r="D209" s="6" t="s">
        <v>10</v>
      </c>
    </row>
    <row r="210" s="22" customFormat="1" ht="24" customHeight="1" spans="1:4">
      <c r="A210" s="21">
        <v>206</v>
      </c>
      <c r="B210" s="6" t="s">
        <v>240</v>
      </c>
      <c r="C210" s="6" t="s">
        <v>233</v>
      </c>
      <c r="D210" s="6" t="s">
        <v>35</v>
      </c>
    </row>
    <row r="211" s="22" customFormat="1" ht="24" customHeight="1" spans="1:4">
      <c r="A211" s="21">
        <v>207</v>
      </c>
      <c r="B211" s="6" t="s">
        <v>241</v>
      </c>
      <c r="C211" s="6" t="s">
        <v>233</v>
      </c>
      <c r="D211" s="6" t="s">
        <v>35</v>
      </c>
    </row>
    <row r="212" s="22" customFormat="1" ht="24" customHeight="1" spans="1:4">
      <c r="A212" s="21">
        <v>208</v>
      </c>
      <c r="B212" s="6" t="s">
        <v>242</v>
      </c>
      <c r="C212" s="6" t="s">
        <v>233</v>
      </c>
      <c r="D212" s="6" t="s">
        <v>35</v>
      </c>
    </row>
    <row r="213" s="22" customFormat="1" ht="24" customHeight="1" spans="1:4">
      <c r="A213" s="21">
        <v>209</v>
      </c>
      <c r="B213" s="6" t="s">
        <v>243</v>
      </c>
      <c r="C213" s="6" t="s">
        <v>233</v>
      </c>
      <c r="D213" s="6" t="s">
        <v>10</v>
      </c>
    </row>
    <row r="214" s="22" customFormat="1" ht="24" customHeight="1" spans="1:4">
      <c r="A214" s="21">
        <v>210</v>
      </c>
      <c r="B214" s="6" t="s">
        <v>244</v>
      </c>
      <c r="C214" s="6" t="s">
        <v>233</v>
      </c>
      <c r="D214" s="6" t="s">
        <v>14</v>
      </c>
    </row>
    <row r="215" s="22" customFormat="1" ht="24" customHeight="1" spans="1:4">
      <c r="A215" s="21">
        <v>211</v>
      </c>
      <c r="B215" s="6" t="s">
        <v>245</v>
      </c>
      <c r="C215" s="6" t="s">
        <v>233</v>
      </c>
      <c r="D215" s="6" t="s">
        <v>10</v>
      </c>
    </row>
    <row r="216" s="22" customFormat="1" ht="24" customHeight="1" spans="1:4">
      <c r="A216" s="21">
        <v>212</v>
      </c>
      <c r="B216" s="6" t="s">
        <v>246</v>
      </c>
      <c r="C216" s="6" t="s">
        <v>247</v>
      </c>
      <c r="D216" s="6" t="s">
        <v>35</v>
      </c>
    </row>
    <row r="217" s="22" customFormat="1" ht="24" customHeight="1" spans="1:4">
      <c r="A217" s="21">
        <v>213</v>
      </c>
      <c r="B217" s="6" t="s">
        <v>248</v>
      </c>
      <c r="C217" s="6" t="s">
        <v>247</v>
      </c>
      <c r="D217" s="6" t="s">
        <v>10</v>
      </c>
    </row>
    <row r="218" s="22" customFormat="1" ht="24" customHeight="1" spans="1:4">
      <c r="A218" s="21">
        <v>214</v>
      </c>
      <c r="B218" s="6" t="s">
        <v>249</v>
      </c>
      <c r="C218" s="6" t="s">
        <v>247</v>
      </c>
      <c r="D218" s="6" t="s">
        <v>35</v>
      </c>
    </row>
    <row r="219" s="22" customFormat="1" ht="24" customHeight="1" spans="1:4">
      <c r="A219" s="21">
        <v>215</v>
      </c>
      <c r="B219" s="6" t="s">
        <v>250</v>
      </c>
      <c r="C219" s="6" t="s">
        <v>247</v>
      </c>
      <c r="D219" s="6" t="s">
        <v>14</v>
      </c>
    </row>
    <row r="220" s="22" customFormat="1" ht="24" customHeight="1" spans="1:4">
      <c r="A220" s="21">
        <v>216</v>
      </c>
      <c r="B220" s="6" t="s">
        <v>251</v>
      </c>
      <c r="C220" s="6" t="s">
        <v>247</v>
      </c>
      <c r="D220" s="6" t="s">
        <v>35</v>
      </c>
    </row>
    <row r="221" s="22" customFormat="1" ht="24" customHeight="1" spans="1:4">
      <c r="A221" s="21">
        <v>217</v>
      </c>
      <c r="B221" s="6" t="s">
        <v>252</v>
      </c>
      <c r="C221" s="6" t="s">
        <v>247</v>
      </c>
      <c r="D221" s="6" t="s">
        <v>35</v>
      </c>
    </row>
    <row r="222" s="22" customFormat="1" ht="24" customHeight="1" spans="1:4">
      <c r="A222" s="21">
        <v>218</v>
      </c>
      <c r="B222" s="6" t="s">
        <v>253</v>
      </c>
      <c r="C222" s="6" t="s">
        <v>254</v>
      </c>
      <c r="D222" s="6" t="s">
        <v>10</v>
      </c>
    </row>
    <row r="223" s="22" customFormat="1" ht="24" customHeight="1" spans="1:4">
      <c r="A223" s="21">
        <v>219</v>
      </c>
      <c r="B223" s="6" t="s">
        <v>255</v>
      </c>
      <c r="C223" s="6" t="s">
        <v>254</v>
      </c>
      <c r="D223" s="6" t="s">
        <v>10</v>
      </c>
    </row>
    <row r="224" s="22" customFormat="1" ht="24" customHeight="1" spans="1:4">
      <c r="A224" s="21">
        <v>220</v>
      </c>
      <c r="B224" s="6" t="s">
        <v>256</v>
      </c>
      <c r="C224" s="6" t="s">
        <v>254</v>
      </c>
      <c r="D224" s="6" t="s">
        <v>10</v>
      </c>
    </row>
    <row r="225" s="22" customFormat="1" ht="24" customHeight="1" spans="1:4">
      <c r="A225" s="21">
        <v>221</v>
      </c>
      <c r="B225" s="6" t="s">
        <v>257</v>
      </c>
      <c r="C225" s="6" t="s">
        <v>254</v>
      </c>
      <c r="D225" s="6" t="s">
        <v>14</v>
      </c>
    </row>
    <row r="226" s="22" customFormat="1" ht="24" customHeight="1" spans="1:4">
      <c r="A226" s="21">
        <v>222</v>
      </c>
      <c r="B226" s="6" t="s">
        <v>258</v>
      </c>
      <c r="C226" s="6" t="s">
        <v>254</v>
      </c>
      <c r="D226" s="6" t="s">
        <v>35</v>
      </c>
    </row>
    <row r="227" s="23" customFormat="1" ht="24" customHeight="1" spans="1:4">
      <c r="A227" s="21">
        <v>223</v>
      </c>
      <c r="B227" s="21" t="s">
        <v>259</v>
      </c>
      <c r="C227" s="21" t="s">
        <v>260</v>
      </c>
      <c r="D227" s="21" t="s">
        <v>14</v>
      </c>
    </row>
    <row r="228" s="23" customFormat="1" ht="24" customHeight="1" spans="1:4">
      <c r="A228" s="21">
        <v>224</v>
      </c>
      <c r="B228" s="21" t="s">
        <v>261</v>
      </c>
      <c r="C228" s="21" t="s">
        <v>260</v>
      </c>
      <c r="D228" s="6" t="s">
        <v>35</v>
      </c>
    </row>
    <row r="229" s="23" customFormat="1" ht="24" customHeight="1" spans="1:4">
      <c r="A229" s="21">
        <v>225</v>
      </c>
      <c r="B229" s="21" t="s">
        <v>262</v>
      </c>
      <c r="C229" s="21" t="s">
        <v>260</v>
      </c>
      <c r="D229" s="21" t="s">
        <v>14</v>
      </c>
    </row>
    <row r="230" s="23" customFormat="1" ht="24" customHeight="1" spans="1:4">
      <c r="A230" s="21">
        <v>226</v>
      </c>
      <c r="B230" s="21" t="s">
        <v>263</v>
      </c>
      <c r="C230" s="21" t="s">
        <v>260</v>
      </c>
      <c r="D230" s="21" t="s">
        <v>10</v>
      </c>
    </row>
    <row r="231" s="23" customFormat="1" ht="24" customHeight="1" spans="1:4">
      <c r="A231" s="21">
        <v>227</v>
      </c>
      <c r="B231" s="21" t="s">
        <v>264</v>
      </c>
      <c r="C231" s="21" t="s">
        <v>260</v>
      </c>
      <c r="D231" s="21" t="s">
        <v>10</v>
      </c>
    </row>
    <row r="232" s="23" customFormat="1" ht="24" customHeight="1" spans="1:4">
      <c r="A232" s="21">
        <v>228</v>
      </c>
      <c r="B232" s="21" t="s">
        <v>265</v>
      </c>
      <c r="C232" s="21" t="s">
        <v>260</v>
      </c>
      <c r="D232" s="21" t="s">
        <v>14</v>
      </c>
    </row>
    <row r="233" s="23" customFormat="1" ht="24" customHeight="1" spans="1:4">
      <c r="A233" s="21">
        <v>229</v>
      </c>
      <c r="B233" s="21" t="s">
        <v>266</v>
      </c>
      <c r="C233" s="21" t="s">
        <v>260</v>
      </c>
      <c r="D233" s="21" t="s">
        <v>14</v>
      </c>
    </row>
    <row r="234" s="23" customFormat="1" ht="24" customHeight="1" spans="1:4">
      <c r="A234" s="21">
        <v>230</v>
      </c>
      <c r="B234" s="21" t="s">
        <v>267</v>
      </c>
      <c r="C234" s="21" t="s">
        <v>260</v>
      </c>
      <c r="D234" s="21" t="s">
        <v>14</v>
      </c>
    </row>
    <row r="235" s="23" customFormat="1" ht="24" customHeight="1" spans="1:4">
      <c r="A235" s="21">
        <v>231</v>
      </c>
      <c r="B235" s="21" t="s">
        <v>268</v>
      </c>
      <c r="C235" s="21" t="s">
        <v>260</v>
      </c>
      <c r="D235" s="6" t="s">
        <v>35</v>
      </c>
    </row>
    <row r="236" s="23" customFormat="1" ht="24" customHeight="1" spans="1:4">
      <c r="A236" s="21">
        <v>232</v>
      </c>
      <c r="B236" s="21" t="s">
        <v>269</v>
      </c>
      <c r="C236" s="21" t="s">
        <v>260</v>
      </c>
      <c r="D236" s="21" t="s">
        <v>270</v>
      </c>
    </row>
    <row r="237" s="23" customFormat="1" ht="24" customHeight="1" spans="1:4">
      <c r="A237" s="21">
        <v>233</v>
      </c>
      <c r="B237" s="21" t="s">
        <v>271</v>
      </c>
      <c r="C237" s="21" t="s">
        <v>260</v>
      </c>
      <c r="D237" s="21" t="s">
        <v>10</v>
      </c>
    </row>
    <row r="238" s="23" customFormat="1" ht="24" customHeight="1" spans="1:4">
      <c r="A238" s="21">
        <v>234</v>
      </c>
      <c r="B238" s="21" t="s">
        <v>272</v>
      </c>
      <c r="C238" s="21" t="s">
        <v>260</v>
      </c>
      <c r="D238" s="21" t="s">
        <v>35</v>
      </c>
    </row>
    <row r="239" s="23" customFormat="1" ht="24" customHeight="1" spans="1:4">
      <c r="A239" s="21">
        <v>235</v>
      </c>
      <c r="B239" s="21" t="s">
        <v>273</v>
      </c>
      <c r="C239" s="21" t="s">
        <v>260</v>
      </c>
      <c r="D239" s="21" t="s">
        <v>14</v>
      </c>
    </row>
    <row r="240" s="23" customFormat="1" ht="24" customHeight="1" spans="1:4">
      <c r="A240" s="21">
        <v>236</v>
      </c>
      <c r="B240" s="21" t="s">
        <v>274</v>
      </c>
      <c r="C240" s="21" t="s">
        <v>260</v>
      </c>
      <c r="D240" s="21" t="s">
        <v>10</v>
      </c>
    </row>
    <row r="241" s="23" customFormat="1" ht="24" customHeight="1" spans="1:4">
      <c r="A241" s="21">
        <v>237</v>
      </c>
      <c r="B241" s="21" t="s">
        <v>275</v>
      </c>
      <c r="C241" s="21" t="s">
        <v>260</v>
      </c>
      <c r="D241" s="21" t="s">
        <v>35</v>
      </c>
    </row>
    <row r="242" s="23" customFormat="1" ht="24" customHeight="1" spans="1:4">
      <c r="A242" s="21">
        <v>238</v>
      </c>
      <c r="B242" s="21" t="s">
        <v>276</v>
      </c>
      <c r="C242" s="21" t="s">
        <v>260</v>
      </c>
      <c r="D242" s="21" t="s">
        <v>14</v>
      </c>
    </row>
    <row r="243" s="22" customFormat="1" ht="24" customHeight="1" spans="1:4">
      <c r="A243" s="21">
        <v>239</v>
      </c>
      <c r="B243" s="6" t="s">
        <v>277</v>
      </c>
      <c r="C243" s="6" t="s">
        <v>260</v>
      </c>
      <c r="D243" s="6" t="s">
        <v>10</v>
      </c>
    </row>
    <row r="244" s="23" customFormat="1" ht="24" customHeight="1" spans="1:4">
      <c r="A244" s="21">
        <v>240</v>
      </c>
      <c r="B244" s="21" t="s">
        <v>278</v>
      </c>
      <c r="C244" s="21" t="s">
        <v>260</v>
      </c>
      <c r="D244" s="21" t="s">
        <v>35</v>
      </c>
    </row>
    <row r="245" s="22" customFormat="1" ht="24" customHeight="1" spans="1:4">
      <c r="A245" s="21">
        <v>241</v>
      </c>
      <c r="B245" s="6" t="s">
        <v>279</v>
      </c>
      <c r="C245" s="6" t="s">
        <v>280</v>
      </c>
      <c r="D245" s="6" t="s">
        <v>35</v>
      </c>
    </row>
    <row r="246" s="22" customFormat="1" ht="24" customHeight="1" spans="1:4">
      <c r="A246" s="21">
        <v>242</v>
      </c>
      <c r="B246" s="6" t="s">
        <v>281</v>
      </c>
      <c r="C246" s="6" t="s">
        <v>280</v>
      </c>
      <c r="D246" s="6" t="s">
        <v>14</v>
      </c>
    </row>
    <row r="247" s="22" customFormat="1" ht="24" customHeight="1" spans="1:4">
      <c r="A247" s="21">
        <v>243</v>
      </c>
      <c r="B247" s="6" t="s">
        <v>282</v>
      </c>
      <c r="C247" s="6" t="s">
        <v>280</v>
      </c>
      <c r="D247" s="6" t="s">
        <v>14</v>
      </c>
    </row>
    <row r="248" s="22" customFormat="1" ht="24" customHeight="1" spans="1:4">
      <c r="A248" s="21">
        <v>244</v>
      </c>
      <c r="B248" s="6" t="s">
        <v>283</v>
      </c>
      <c r="C248" s="6" t="s">
        <v>280</v>
      </c>
      <c r="D248" s="6" t="s">
        <v>14</v>
      </c>
    </row>
    <row r="249" s="22" customFormat="1" ht="24" customHeight="1" spans="1:4">
      <c r="A249" s="21">
        <v>245</v>
      </c>
      <c r="B249" s="6" t="s">
        <v>284</v>
      </c>
      <c r="C249" s="6" t="s">
        <v>285</v>
      </c>
      <c r="D249" s="6" t="s">
        <v>14</v>
      </c>
    </row>
    <row r="250" s="22" customFormat="1" ht="24" customHeight="1" spans="1:4">
      <c r="A250" s="21">
        <v>246</v>
      </c>
      <c r="B250" s="6" t="s">
        <v>286</v>
      </c>
      <c r="C250" s="6" t="s">
        <v>287</v>
      </c>
      <c r="D250" s="6" t="s">
        <v>35</v>
      </c>
    </row>
    <row r="251" s="22" customFormat="1" ht="24" customHeight="1" spans="1:4">
      <c r="A251" s="21">
        <v>247</v>
      </c>
      <c r="B251" s="6" t="s">
        <v>288</v>
      </c>
      <c r="C251" s="6" t="s">
        <v>287</v>
      </c>
      <c r="D251" s="6" t="s">
        <v>52</v>
      </c>
    </row>
    <row r="252" s="22" customFormat="1" ht="24" customHeight="1" spans="1:4">
      <c r="A252" s="21">
        <v>248</v>
      </c>
      <c r="B252" s="6" t="s">
        <v>289</v>
      </c>
      <c r="C252" s="6" t="s">
        <v>287</v>
      </c>
      <c r="D252" s="6" t="s">
        <v>35</v>
      </c>
    </row>
    <row r="253" s="22" customFormat="1" ht="24" customHeight="1" spans="1:4">
      <c r="A253" s="21">
        <v>249</v>
      </c>
      <c r="B253" s="6" t="s">
        <v>290</v>
      </c>
      <c r="C253" s="6" t="s">
        <v>287</v>
      </c>
      <c r="D253" s="6" t="s">
        <v>10</v>
      </c>
    </row>
    <row r="254" s="22" customFormat="1" ht="24" customHeight="1" spans="1:4">
      <c r="A254" s="21">
        <v>250</v>
      </c>
      <c r="B254" s="6" t="s">
        <v>291</v>
      </c>
      <c r="C254" s="6" t="s">
        <v>287</v>
      </c>
      <c r="D254" s="6" t="s">
        <v>14</v>
      </c>
    </row>
    <row r="255" s="22" customFormat="1" ht="24" customHeight="1" spans="1:4">
      <c r="A255" s="21">
        <v>251</v>
      </c>
      <c r="B255" s="6" t="s">
        <v>292</v>
      </c>
      <c r="C255" s="6" t="s">
        <v>287</v>
      </c>
      <c r="D255" s="6" t="s">
        <v>35</v>
      </c>
    </row>
    <row r="256" s="22" customFormat="1" ht="24" customHeight="1" spans="1:4">
      <c r="A256" s="21">
        <v>252</v>
      </c>
      <c r="B256" s="6" t="s">
        <v>293</v>
      </c>
      <c r="C256" s="6" t="s">
        <v>287</v>
      </c>
      <c r="D256" s="6" t="s">
        <v>14</v>
      </c>
    </row>
    <row r="257" s="22" customFormat="1" ht="24" customHeight="1" spans="1:4">
      <c r="A257" s="21">
        <v>253</v>
      </c>
      <c r="B257" s="6" t="s">
        <v>294</v>
      </c>
      <c r="C257" s="6" t="s">
        <v>287</v>
      </c>
      <c r="D257" s="6" t="s">
        <v>10</v>
      </c>
    </row>
    <row r="258" s="22" customFormat="1" ht="24" customHeight="1" spans="1:4">
      <c r="A258" s="21">
        <v>254</v>
      </c>
      <c r="B258" s="6" t="s">
        <v>295</v>
      </c>
      <c r="C258" s="6" t="s">
        <v>287</v>
      </c>
      <c r="D258" s="6" t="s">
        <v>14</v>
      </c>
    </row>
    <row r="259" s="22" customFormat="1" ht="24" customHeight="1" spans="1:4">
      <c r="A259" s="21">
        <v>255</v>
      </c>
      <c r="B259" s="6" t="s">
        <v>296</v>
      </c>
      <c r="C259" s="6" t="s">
        <v>287</v>
      </c>
      <c r="D259" s="6" t="s">
        <v>10</v>
      </c>
    </row>
    <row r="260" s="22" customFormat="1" ht="24" customHeight="1" spans="1:4">
      <c r="A260" s="21">
        <v>256</v>
      </c>
      <c r="B260" s="6" t="s">
        <v>297</v>
      </c>
      <c r="C260" s="6" t="s">
        <v>287</v>
      </c>
      <c r="D260" s="6" t="s">
        <v>35</v>
      </c>
    </row>
    <row r="261" s="22" customFormat="1" ht="24" customHeight="1" spans="1:4">
      <c r="A261" s="21">
        <v>257</v>
      </c>
      <c r="B261" s="6" t="s">
        <v>298</v>
      </c>
      <c r="C261" s="6" t="s">
        <v>287</v>
      </c>
      <c r="D261" s="6" t="s">
        <v>14</v>
      </c>
    </row>
    <row r="262" s="22" customFormat="1" ht="24" customHeight="1" spans="1:4">
      <c r="A262" s="21">
        <v>258</v>
      </c>
      <c r="B262" s="6" t="s">
        <v>299</v>
      </c>
      <c r="C262" s="6" t="s">
        <v>287</v>
      </c>
      <c r="D262" s="6" t="s">
        <v>35</v>
      </c>
    </row>
    <row r="263" s="22" customFormat="1" ht="24" customHeight="1" spans="1:4">
      <c r="A263" s="21">
        <v>259</v>
      </c>
      <c r="B263" s="6" t="s">
        <v>300</v>
      </c>
      <c r="C263" s="6" t="s">
        <v>287</v>
      </c>
      <c r="D263" s="6" t="s">
        <v>35</v>
      </c>
    </row>
    <row r="264" s="22" customFormat="1" ht="24" customHeight="1" spans="1:4">
      <c r="A264" s="21">
        <v>260</v>
      </c>
      <c r="B264" s="6" t="s">
        <v>301</v>
      </c>
      <c r="C264" s="6" t="s">
        <v>287</v>
      </c>
      <c r="D264" s="6" t="s">
        <v>35</v>
      </c>
    </row>
    <row r="265" s="22" customFormat="1" ht="24" customHeight="1" spans="1:4">
      <c r="A265" s="21">
        <v>261</v>
      </c>
      <c r="B265" s="6" t="s">
        <v>302</v>
      </c>
      <c r="C265" s="6" t="s">
        <v>287</v>
      </c>
      <c r="D265" s="6" t="s">
        <v>14</v>
      </c>
    </row>
    <row r="266" s="22" customFormat="1" ht="24" customHeight="1" spans="1:4">
      <c r="A266" s="21">
        <v>262</v>
      </c>
      <c r="B266" s="6" t="s">
        <v>303</v>
      </c>
      <c r="C266" s="6" t="s">
        <v>287</v>
      </c>
      <c r="D266" s="6" t="s">
        <v>52</v>
      </c>
    </row>
    <row r="267" s="22" customFormat="1" ht="24" customHeight="1" spans="1:4">
      <c r="A267" s="21">
        <v>263</v>
      </c>
      <c r="B267" s="6" t="s">
        <v>304</v>
      </c>
      <c r="C267" s="6" t="s">
        <v>287</v>
      </c>
      <c r="D267" s="6" t="s">
        <v>14</v>
      </c>
    </row>
    <row r="268" s="22" customFormat="1" ht="24" customHeight="1" spans="1:4">
      <c r="A268" s="21">
        <v>264</v>
      </c>
      <c r="B268" s="6" t="s">
        <v>305</v>
      </c>
      <c r="C268" s="6" t="s">
        <v>287</v>
      </c>
      <c r="D268" s="6" t="s">
        <v>10</v>
      </c>
    </row>
    <row r="269" s="22" customFormat="1" ht="24" customHeight="1" spans="1:4">
      <c r="A269" s="21">
        <v>265</v>
      </c>
      <c r="B269" s="6" t="s">
        <v>306</v>
      </c>
      <c r="C269" s="6" t="s">
        <v>287</v>
      </c>
      <c r="D269" s="6" t="s">
        <v>10</v>
      </c>
    </row>
    <row r="270" s="22" customFormat="1" ht="24" customHeight="1" spans="1:4">
      <c r="A270" s="21">
        <v>266</v>
      </c>
      <c r="B270" s="6" t="s">
        <v>307</v>
      </c>
      <c r="C270" s="6" t="s">
        <v>287</v>
      </c>
      <c r="D270" s="6" t="s">
        <v>52</v>
      </c>
    </row>
    <row r="271" s="22" customFormat="1" ht="24" customHeight="1" spans="1:4">
      <c r="A271" s="21">
        <v>267</v>
      </c>
      <c r="B271" s="6" t="s">
        <v>308</v>
      </c>
      <c r="C271" s="6" t="s">
        <v>287</v>
      </c>
      <c r="D271" s="6" t="s">
        <v>14</v>
      </c>
    </row>
    <row r="272" s="22" customFormat="1" ht="24" customHeight="1" spans="1:4">
      <c r="A272" s="21">
        <v>268</v>
      </c>
      <c r="B272" s="6" t="s">
        <v>309</v>
      </c>
      <c r="C272" s="6" t="s">
        <v>287</v>
      </c>
      <c r="D272" s="6" t="s">
        <v>14</v>
      </c>
    </row>
    <row r="273" s="22" customFormat="1" ht="24" customHeight="1" spans="1:4">
      <c r="A273" s="21">
        <v>269</v>
      </c>
      <c r="B273" s="6" t="s">
        <v>310</v>
      </c>
      <c r="C273" s="6" t="s">
        <v>287</v>
      </c>
      <c r="D273" s="6" t="s">
        <v>35</v>
      </c>
    </row>
    <row r="274" s="22" customFormat="1" ht="24" customHeight="1" spans="1:4">
      <c r="A274" s="21">
        <v>270</v>
      </c>
      <c r="B274" s="6" t="s">
        <v>311</v>
      </c>
      <c r="C274" s="6" t="s">
        <v>287</v>
      </c>
      <c r="D274" s="6" t="s">
        <v>35</v>
      </c>
    </row>
    <row r="275" s="22" customFormat="1" ht="24" customHeight="1" spans="1:4">
      <c r="A275" s="21">
        <v>271</v>
      </c>
      <c r="B275" s="6" t="s">
        <v>312</v>
      </c>
      <c r="C275" s="6" t="s">
        <v>287</v>
      </c>
      <c r="D275" s="6" t="s">
        <v>10</v>
      </c>
    </row>
    <row r="276" s="22" customFormat="1" ht="24" customHeight="1" spans="1:4">
      <c r="A276" s="21">
        <v>272</v>
      </c>
      <c r="B276" s="6" t="s">
        <v>313</v>
      </c>
      <c r="C276" s="6" t="s">
        <v>287</v>
      </c>
      <c r="D276" s="6" t="s">
        <v>10</v>
      </c>
    </row>
    <row r="277" s="22" customFormat="1" ht="24" customHeight="1" spans="1:4">
      <c r="A277" s="21">
        <v>273</v>
      </c>
      <c r="B277" s="6" t="s">
        <v>314</v>
      </c>
      <c r="C277" s="6" t="s">
        <v>287</v>
      </c>
      <c r="D277" s="6" t="s">
        <v>10</v>
      </c>
    </row>
    <row r="278" s="22" customFormat="1" ht="24" customHeight="1" spans="1:4">
      <c r="A278" s="21">
        <v>274</v>
      </c>
      <c r="B278" s="6" t="s">
        <v>315</v>
      </c>
      <c r="C278" s="6" t="s">
        <v>287</v>
      </c>
      <c r="D278" s="6" t="s">
        <v>10</v>
      </c>
    </row>
    <row r="279" s="22" customFormat="1" ht="24" customHeight="1" spans="1:4">
      <c r="A279" s="21">
        <v>275</v>
      </c>
      <c r="B279" s="6" t="s">
        <v>316</v>
      </c>
      <c r="C279" s="6" t="s">
        <v>287</v>
      </c>
      <c r="D279" s="6" t="s">
        <v>14</v>
      </c>
    </row>
    <row r="280" s="22" customFormat="1" ht="24" customHeight="1" spans="1:4">
      <c r="A280" s="21">
        <v>276</v>
      </c>
      <c r="B280" s="6" t="s">
        <v>317</v>
      </c>
      <c r="C280" s="6" t="s">
        <v>287</v>
      </c>
      <c r="D280" s="6" t="s">
        <v>10</v>
      </c>
    </row>
    <row r="281" s="22" customFormat="1" ht="24" customHeight="1" spans="1:4">
      <c r="A281" s="21">
        <v>277</v>
      </c>
      <c r="B281" s="6" t="s">
        <v>318</v>
      </c>
      <c r="C281" s="6" t="s">
        <v>287</v>
      </c>
      <c r="D281" s="6" t="s">
        <v>14</v>
      </c>
    </row>
    <row r="282" s="22" customFormat="1" ht="24" customHeight="1" spans="1:4">
      <c r="A282" s="21">
        <v>278</v>
      </c>
      <c r="B282" s="6" t="s">
        <v>319</v>
      </c>
      <c r="C282" s="6" t="s">
        <v>287</v>
      </c>
      <c r="D282" s="6" t="s">
        <v>35</v>
      </c>
    </row>
    <row r="283" s="22" customFormat="1" ht="24" customHeight="1" spans="1:4">
      <c r="A283" s="21">
        <v>279</v>
      </c>
      <c r="B283" s="6" t="s">
        <v>320</v>
      </c>
      <c r="C283" s="6" t="s">
        <v>287</v>
      </c>
      <c r="D283" s="6" t="s">
        <v>14</v>
      </c>
    </row>
    <row r="284" s="22" customFormat="1" ht="24" customHeight="1" spans="1:4">
      <c r="A284" s="21">
        <v>280</v>
      </c>
      <c r="B284" s="6" t="s">
        <v>321</v>
      </c>
      <c r="C284" s="6" t="s">
        <v>287</v>
      </c>
      <c r="D284" s="6" t="s">
        <v>10</v>
      </c>
    </row>
    <row r="285" s="22" customFormat="1" ht="24" customHeight="1" spans="1:4">
      <c r="A285" s="21">
        <v>281</v>
      </c>
      <c r="B285" s="6" t="s">
        <v>322</v>
      </c>
      <c r="C285" s="6" t="s">
        <v>287</v>
      </c>
      <c r="D285" s="6" t="s">
        <v>10</v>
      </c>
    </row>
    <row r="286" s="22" customFormat="1" ht="24" customHeight="1" spans="1:4">
      <c r="A286" s="21">
        <v>282</v>
      </c>
      <c r="B286" s="6" t="s">
        <v>323</v>
      </c>
      <c r="C286" s="6" t="s">
        <v>287</v>
      </c>
      <c r="D286" s="6" t="s">
        <v>10</v>
      </c>
    </row>
    <row r="287" s="22" customFormat="1" ht="24" customHeight="1" spans="1:4">
      <c r="A287" s="21">
        <v>283</v>
      </c>
      <c r="B287" s="6" t="s">
        <v>324</v>
      </c>
      <c r="C287" s="6" t="s">
        <v>287</v>
      </c>
      <c r="D287" s="6" t="s">
        <v>14</v>
      </c>
    </row>
    <row r="288" s="22" customFormat="1" ht="24" customHeight="1" spans="1:4">
      <c r="A288" s="21">
        <v>284</v>
      </c>
      <c r="B288" s="6" t="s">
        <v>325</v>
      </c>
      <c r="C288" s="6" t="s">
        <v>287</v>
      </c>
      <c r="D288" s="6" t="s">
        <v>35</v>
      </c>
    </row>
    <row r="289" s="22" customFormat="1" ht="24" customHeight="1" spans="1:4">
      <c r="A289" s="21">
        <v>285</v>
      </c>
      <c r="B289" s="6" t="s">
        <v>326</v>
      </c>
      <c r="C289" s="6" t="s">
        <v>287</v>
      </c>
      <c r="D289" s="6" t="s">
        <v>14</v>
      </c>
    </row>
    <row r="290" s="22" customFormat="1" ht="24" customHeight="1" spans="1:4">
      <c r="A290" s="21">
        <v>286</v>
      </c>
      <c r="B290" s="6" t="s">
        <v>327</v>
      </c>
      <c r="C290" s="6" t="s">
        <v>287</v>
      </c>
      <c r="D290" s="6" t="s">
        <v>35</v>
      </c>
    </row>
    <row r="291" s="22" customFormat="1" ht="24" customHeight="1" spans="1:4">
      <c r="A291" s="21">
        <v>287</v>
      </c>
      <c r="B291" s="6" t="s">
        <v>328</v>
      </c>
      <c r="C291" s="6" t="s">
        <v>287</v>
      </c>
      <c r="D291" s="6" t="s">
        <v>10</v>
      </c>
    </row>
    <row r="292" s="22" customFormat="1" ht="24" customHeight="1" spans="1:4">
      <c r="A292" s="21">
        <v>288</v>
      </c>
      <c r="B292" s="6" t="s">
        <v>329</v>
      </c>
      <c r="C292" s="6" t="s">
        <v>287</v>
      </c>
      <c r="D292" s="6" t="s">
        <v>10</v>
      </c>
    </row>
    <row r="293" s="22" customFormat="1" ht="24" customHeight="1" spans="1:4">
      <c r="A293" s="21">
        <v>289</v>
      </c>
      <c r="B293" s="6" t="s">
        <v>330</v>
      </c>
      <c r="C293" s="6" t="s">
        <v>287</v>
      </c>
      <c r="D293" s="6" t="s">
        <v>10</v>
      </c>
    </row>
    <row r="294" s="23" customFormat="1" ht="24" customHeight="1" spans="1:4">
      <c r="A294" s="21">
        <v>290</v>
      </c>
      <c r="B294" s="21" t="s">
        <v>331</v>
      </c>
      <c r="C294" s="21" t="s">
        <v>287</v>
      </c>
      <c r="D294" s="21" t="s">
        <v>10</v>
      </c>
    </row>
    <row r="295" s="22" customFormat="1" ht="24" customHeight="1" spans="1:4">
      <c r="A295" s="21">
        <v>291</v>
      </c>
      <c r="B295" s="6" t="s">
        <v>332</v>
      </c>
      <c r="C295" s="6" t="s">
        <v>287</v>
      </c>
      <c r="D295" s="6" t="s">
        <v>35</v>
      </c>
    </row>
    <row r="296" s="22" customFormat="1" ht="24" customHeight="1" spans="1:4">
      <c r="A296" s="21">
        <v>292</v>
      </c>
      <c r="B296" s="8" t="s">
        <v>333</v>
      </c>
      <c r="C296" s="6" t="s">
        <v>287</v>
      </c>
      <c r="D296" s="6" t="s">
        <v>14</v>
      </c>
    </row>
    <row r="297" s="23" customFormat="1" ht="24" customHeight="1" spans="1:4">
      <c r="A297" s="21">
        <v>293</v>
      </c>
      <c r="B297" s="21" t="s">
        <v>334</v>
      </c>
      <c r="C297" s="21" t="s">
        <v>287</v>
      </c>
      <c r="D297" s="21" t="s">
        <v>335</v>
      </c>
    </row>
    <row r="298" s="22" customFormat="1" ht="24" customHeight="1" spans="1:4">
      <c r="A298" s="21">
        <v>294</v>
      </c>
      <c r="B298" s="6" t="s">
        <v>336</v>
      </c>
      <c r="C298" s="6" t="s">
        <v>287</v>
      </c>
      <c r="D298" s="6" t="s">
        <v>10</v>
      </c>
    </row>
    <row r="299" s="23" customFormat="1" ht="24" customHeight="1" spans="1:16366">
      <c r="A299" s="21">
        <v>295</v>
      </c>
      <c r="B299" s="21" t="s">
        <v>337</v>
      </c>
      <c r="C299" s="21" t="s">
        <v>287</v>
      </c>
      <c r="D299" s="21" t="s">
        <v>10</v>
      </c>
      <c r="E299" s="22"/>
      <c r="F299" s="22"/>
      <c r="G299" s="22"/>
      <c r="H299" s="22"/>
      <c r="I299" s="22"/>
      <c r="J299" s="22"/>
      <c r="K299" s="2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22"/>
      <c r="AN299" s="22"/>
      <c r="AO299" s="22"/>
      <c r="AP299" s="22"/>
      <c r="AQ299" s="22"/>
      <c r="AR299" s="22"/>
      <c r="AS299" s="22"/>
      <c r="AT299" s="22"/>
      <c r="AU299" s="22"/>
      <c r="AV299" s="22"/>
      <c r="AW299" s="22"/>
      <c r="AX299" s="22"/>
      <c r="AY299" s="22"/>
      <c r="AZ299" s="22"/>
      <c r="BA299" s="22"/>
      <c r="BB299" s="22"/>
      <c r="BC299" s="22"/>
      <c r="BD299" s="22"/>
      <c r="BE299" s="22"/>
      <c r="BF299" s="22"/>
      <c r="BG299" s="22"/>
      <c r="BH299" s="22"/>
      <c r="BI299" s="22"/>
      <c r="BJ299" s="22"/>
      <c r="BK299" s="22"/>
      <c r="BL299" s="22"/>
      <c r="BM299" s="22"/>
      <c r="BN299" s="22"/>
      <c r="BO299" s="22"/>
      <c r="BP299" s="22"/>
      <c r="BQ299" s="22"/>
      <c r="BR299" s="22"/>
      <c r="BS299" s="22"/>
      <c r="BT299" s="22"/>
      <c r="BU299" s="22"/>
      <c r="BV299" s="22"/>
      <c r="BW299" s="22"/>
      <c r="BX299" s="22"/>
      <c r="BY299" s="22"/>
      <c r="BZ299" s="22"/>
      <c r="CA299" s="22"/>
      <c r="CB299" s="22"/>
      <c r="CC299" s="22"/>
      <c r="CD299" s="22"/>
      <c r="CE299" s="22"/>
      <c r="CF299" s="22"/>
      <c r="CG299" s="22"/>
      <c r="CH299" s="22"/>
      <c r="CI299" s="22"/>
      <c r="CJ299" s="22"/>
      <c r="CK299" s="22"/>
      <c r="CL299" s="22"/>
      <c r="CM299" s="22"/>
      <c r="CN299" s="22"/>
      <c r="CO299" s="22"/>
      <c r="CP299" s="22"/>
      <c r="CQ299" s="22"/>
      <c r="CR299" s="22"/>
      <c r="CS299" s="22"/>
      <c r="CT299" s="22"/>
      <c r="CU299" s="22"/>
      <c r="CV299" s="22"/>
      <c r="CW299" s="22"/>
      <c r="CX299" s="22"/>
      <c r="CY299" s="22"/>
      <c r="CZ299" s="22"/>
      <c r="DA299" s="22"/>
      <c r="DB299" s="22"/>
      <c r="DC299" s="22"/>
      <c r="DD299" s="22"/>
      <c r="DE299" s="22"/>
      <c r="DF299" s="22"/>
      <c r="DG299" s="22"/>
      <c r="DH299" s="22"/>
      <c r="DI299" s="22"/>
      <c r="DJ299" s="22"/>
      <c r="DK299" s="22"/>
      <c r="DL299" s="22"/>
      <c r="DM299" s="22"/>
      <c r="DN299" s="22"/>
      <c r="DO299" s="22"/>
      <c r="DP299" s="22"/>
      <c r="DQ299" s="22"/>
      <c r="DR299" s="22"/>
      <c r="DS299" s="22"/>
      <c r="DT299" s="22"/>
      <c r="DU299" s="22"/>
      <c r="DV299" s="22"/>
      <c r="DW299" s="22"/>
      <c r="DX299" s="22"/>
      <c r="DY299" s="22"/>
      <c r="DZ299" s="22"/>
      <c r="EA299" s="22"/>
      <c r="EB299" s="22"/>
      <c r="EC299" s="22"/>
      <c r="ED299" s="22"/>
      <c r="EE299" s="22"/>
      <c r="EF299" s="22"/>
      <c r="EG299" s="22"/>
      <c r="EH299" s="22"/>
      <c r="EI299" s="22"/>
      <c r="EJ299" s="22"/>
      <c r="EK299" s="22"/>
      <c r="EL299" s="22"/>
      <c r="EM299" s="22"/>
      <c r="EN299" s="22"/>
      <c r="EO299" s="22"/>
      <c r="EP299" s="22"/>
      <c r="EQ299" s="22"/>
      <c r="ER299" s="22"/>
      <c r="ES299" s="22"/>
      <c r="ET299" s="22"/>
      <c r="EU299" s="22"/>
      <c r="EV299" s="22"/>
      <c r="EW299" s="22"/>
      <c r="EX299" s="22"/>
      <c r="EY299" s="22"/>
      <c r="EZ299" s="22"/>
      <c r="FA299" s="22"/>
      <c r="FB299" s="22"/>
      <c r="FC299" s="22"/>
      <c r="FD299" s="22"/>
      <c r="FE299" s="22"/>
      <c r="FF299" s="22"/>
      <c r="FG299" s="22"/>
      <c r="FH299" s="22"/>
      <c r="FI299" s="22"/>
      <c r="FJ299" s="22"/>
      <c r="FK299" s="22"/>
      <c r="FL299" s="22"/>
      <c r="FM299" s="22"/>
      <c r="FN299" s="22"/>
      <c r="FO299" s="22"/>
      <c r="FP299" s="22"/>
      <c r="FQ299" s="22"/>
      <c r="FR299" s="22"/>
      <c r="FS299" s="22"/>
      <c r="FT299" s="22"/>
      <c r="FU299" s="22"/>
      <c r="FV299" s="22"/>
      <c r="FW299" s="22"/>
      <c r="FX299" s="22"/>
      <c r="FY299" s="22"/>
      <c r="FZ299" s="22"/>
      <c r="GA299" s="22"/>
      <c r="GB299" s="22"/>
      <c r="GC299" s="22"/>
      <c r="GD299" s="22"/>
      <c r="GE299" s="22"/>
      <c r="GF299" s="22"/>
      <c r="GG299" s="22"/>
      <c r="GH299" s="22"/>
      <c r="GI299" s="22"/>
      <c r="GJ299" s="22"/>
      <c r="GK299" s="22"/>
      <c r="GL299" s="22"/>
      <c r="GM299" s="22"/>
      <c r="GN299" s="22"/>
      <c r="GO299" s="22"/>
      <c r="GP299" s="22"/>
      <c r="GQ299" s="22"/>
      <c r="GR299" s="22"/>
      <c r="GS299" s="22"/>
      <c r="GT299" s="22"/>
      <c r="GU299" s="22"/>
      <c r="GV299" s="22"/>
      <c r="GW299" s="22"/>
      <c r="GX299" s="22"/>
      <c r="GY299" s="22"/>
      <c r="GZ299" s="22"/>
      <c r="HA299" s="22"/>
      <c r="HB299" s="22"/>
      <c r="HC299" s="22"/>
      <c r="HD299" s="22"/>
      <c r="HE299" s="22"/>
      <c r="HF299" s="22"/>
      <c r="HG299" s="22"/>
      <c r="HH299" s="22"/>
      <c r="HI299" s="22"/>
      <c r="HJ299" s="22"/>
      <c r="HK299" s="22"/>
      <c r="HL299" s="22"/>
      <c r="HM299" s="22"/>
      <c r="HN299" s="22"/>
      <c r="HO299" s="22"/>
      <c r="HP299" s="22"/>
      <c r="HQ299" s="22"/>
      <c r="HR299" s="22"/>
      <c r="HS299" s="22"/>
      <c r="HT299" s="22"/>
      <c r="HU299" s="22"/>
      <c r="HV299" s="22"/>
      <c r="HW299" s="22"/>
      <c r="HX299" s="22"/>
      <c r="HY299" s="22"/>
      <c r="HZ299" s="22"/>
      <c r="IA299" s="22"/>
      <c r="IB299" s="22"/>
      <c r="IC299" s="22"/>
      <c r="ID299" s="22"/>
      <c r="IE299" s="22"/>
      <c r="IF299" s="22"/>
      <c r="IG299" s="22"/>
      <c r="IH299" s="22"/>
      <c r="II299" s="22"/>
      <c r="IJ299" s="22"/>
      <c r="IK299" s="22"/>
      <c r="IL299" s="22"/>
      <c r="IM299" s="22"/>
      <c r="IN299" s="22"/>
      <c r="IO299" s="22"/>
      <c r="IP299" s="22"/>
      <c r="IQ299" s="22"/>
      <c r="IR299" s="22"/>
      <c r="IS299" s="22"/>
      <c r="IT299" s="22"/>
      <c r="IU299" s="22"/>
      <c r="IV299" s="22"/>
      <c r="IW299" s="22"/>
      <c r="IX299" s="22"/>
      <c r="IY299" s="22"/>
      <c r="IZ299" s="22"/>
      <c r="JA299" s="22"/>
      <c r="JB299" s="22"/>
      <c r="JC299" s="22"/>
      <c r="JD299" s="22"/>
      <c r="JE299" s="22"/>
      <c r="JF299" s="22"/>
      <c r="JG299" s="22"/>
      <c r="JH299" s="22"/>
      <c r="JI299" s="22"/>
      <c r="JJ299" s="22"/>
      <c r="JK299" s="22"/>
      <c r="JL299" s="22"/>
      <c r="JM299" s="22"/>
      <c r="JN299" s="22"/>
      <c r="JO299" s="22"/>
      <c r="JP299" s="22"/>
      <c r="JQ299" s="22"/>
      <c r="JR299" s="22"/>
      <c r="JS299" s="22"/>
      <c r="JT299" s="22"/>
      <c r="JU299" s="22"/>
      <c r="JV299" s="22"/>
      <c r="JW299" s="22"/>
      <c r="JX299" s="22"/>
      <c r="JY299" s="22"/>
      <c r="JZ299" s="22"/>
      <c r="KA299" s="22"/>
      <c r="KB299" s="22"/>
      <c r="KC299" s="22"/>
      <c r="KD299" s="22"/>
      <c r="KE299" s="22"/>
      <c r="KF299" s="22"/>
      <c r="KG299" s="22"/>
      <c r="KH299" s="22"/>
      <c r="KI299" s="22"/>
      <c r="KJ299" s="22"/>
      <c r="KK299" s="22"/>
      <c r="KL299" s="22"/>
      <c r="KM299" s="22"/>
      <c r="KN299" s="22"/>
      <c r="KO299" s="22"/>
      <c r="KP299" s="22"/>
      <c r="KQ299" s="22"/>
      <c r="KR299" s="22"/>
      <c r="KS299" s="22"/>
      <c r="KT299" s="22"/>
      <c r="KU299" s="22"/>
      <c r="KV299" s="22"/>
      <c r="KW299" s="22"/>
      <c r="KX299" s="22"/>
      <c r="KY299" s="22"/>
      <c r="KZ299" s="22"/>
      <c r="LA299" s="22"/>
      <c r="LB299" s="22"/>
      <c r="LC299" s="22"/>
      <c r="LD299" s="22"/>
      <c r="LE299" s="22"/>
      <c r="LF299" s="22"/>
      <c r="LG299" s="22"/>
      <c r="LH299" s="22"/>
      <c r="LI299" s="22"/>
      <c r="LJ299" s="22"/>
      <c r="LK299" s="22"/>
      <c r="LL299" s="22"/>
      <c r="LM299" s="22"/>
      <c r="LN299" s="22"/>
      <c r="LO299" s="22"/>
      <c r="LP299" s="22"/>
      <c r="LQ299" s="22"/>
      <c r="LR299" s="22"/>
      <c r="LS299" s="22"/>
      <c r="LT299" s="22"/>
      <c r="LU299" s="22"/>
      <c r="LV299" s="22"/>
      <c r="LW299" s="22"/>
      <c r="LX299" s="22"/>
      <c r="LY299" s="22"/>
      <c r="LZ299" s="22"/>
      <c r="MA299" s="22"/>
      <c r="MB299" s="22"/>
      <c r="MC299" s="22"/>
      <c r="MD299" s="22"/>
      <c r="ME299" s="22"/>
      <c r="MF299" s="22"/>
      <c r="MG299" s="22"/>
      <c r="MH299" s="22"/>
      <c r="MI299" s="22"/>
      <c r="MJ299" s="22"/>
      <c r="MK299" s="22"/>
      <c r="ML299" s="22"/>
      <c r="MM299" s="22"/>
      <c r="MN299" s="22"/>
      <c r="MO299" s="22"/>
      <c r="MP299" s="22"/>
      <c r="MQ299" s="22"/>
      <c r="MR299" s="22"/>
      <c r="MS299" s="22"/>
      <c r="MT299" s="22"/>
      <c r="MU299" s="22"/>
      <c r="MV299" s="22"/>
      <c r="MW299" s="22"/>
      <c r="MX299" s="22"/>
      <c r="MY299" s="22"/>
      <c r="MZ299" s="22"/>
      <c r="NA299" s="22"/>
      <c r="NB299" s="22"/>
      <c r="NC299" s="22"/>
      <c r="ND299" s="22"/>
      <c r="NE299" s="22"/>
      <c r="NF299" s="22"/>
      <c r="NG299" s="22"/>
      <c r="NH299" s="22"/>
      <c r="NI299" s="22"/>
      <c r="NJ299" s="22"/>
      <c r="NK299" s="22"/>
      <c r="NL299" s="22"/>
      <c r="NM299" s="22"/>
      <c r="NN299" s="22"/>
      <c r="NO299" s="22"/>
      <c r="NP299" s="22"/>
      <c r="NQ299" s="22"/>
      <c r="NR299" s="22"/>
      <c r="NS299" s="22"/>
      <c r="NT299" s="22"/>
      <c r="NU299" s="22"/>
      <c r="NV299" s="22"/>
      <c r="NW299" s="22"/>
      <c r="NX299" s="22"/>
      <c r="NY299" s="22"/>
      <c r="NZ299" s="22"/>
      <c r="OA299" s="22"/>
      <c r="OB299" s="22"/>
      <c r="OC299" s="22"/>
      <c r="OD299" s="22"/>
      <c r="OE299" s="22"/>
      <c r="OF299" s="22"/>
      <c r="OG299" s="22"/>
      <c r="OH299" s="22"/>
      <c r="OI299" s="22"/>
      <c r="OJ299" s="22"/>
      <c r="OK299" s="22"/>
      <c r="OL299" s="22"/>
      <c r="OM299" s="22"/>
      <c r="ON299" s="22"/>
      <c r="OO299" s="22"/>
      <c r="OP299" s="22"/>
      <c r="OQ299" s="22"/>
      <c r="OR299" s="22"/>
      <c r="OS299" s="22"/>
      <c r="OT299" s="22"/>
      <c r="OU299" s="22"/>
      <c r="OV299" s="22"/>
      <c r="OW299" s="22"/>
      <c r="OX299" s="22"/>
      <c r="OY299" s="22"/>
      <c r="OZ299" s="22"/>
      <c r="PA299" s="22"/>
      <c r="PB299" s="22"/>
      <c r="PC299" s="22"/>
      <c r="PD299" s="22"/>
      <c r="PE299" s="22"/>
      <c r="PF299" s="22"/>
      <c r="PG299" s="22"/>
      <c r="PH299" s="22"/>
      <c r="PI299" s="22"/>
      <c r="PJ299" s="22"/>
      <c r="PK299" s="22"/>
      <c r="PL299" s="22"/>
      <c r="PM299" s="22"/>
      <c r="PN299" s="22"/>
      <c r="PO299" s="22"/>
      <c r="PP299" s="22"/>
      <c r="PQ299" s="22"/>
      <c r="PR299" s="22"/>
      <c r="PS299" s="22"/>
      <c r="PT299" s="22"/>
      <c r="PU299" s="22"/>
      <c r="PV299" s="22"/>
      <c r="PW299" s="22"/>
      <c r="PX299" s="22"/>
      <c r="PY299" s="22"/>
      <c r="PZ299" s="22"/>
      <c r="QA299" s="22"/>
      <c r="QB299" s="22"/>
      <c r="QC299" s="22"/>
      <c r="QD299" s="22"/>
      <c r="QE299" s="22"/>
      <c r="QF299" s="22"/>
      <c r="QG299" s="22"/>
      <c r="QH299" s="22"/>
      <c r="QI299" s="22"/>
      <c r="QJ299" s="22"/>
      <c r="QK299" s="22"/>
      <c r="QL299" s="22"/>
      <c r="QM299" s="22"/>
      <c r="QN299" s="22"/>
      <c r="QO299" s="22"/>
      <c r="QP299" s="22"/>
      <c r="QQ299" s="22"/>
      <c r="QR299" s="22"/>
      <c r="QS299" s="22"/>
      <c r="QT299" s="22"/>
      <c r="QU299" s="22"/>
      <c r="QV299" s="22"/>
      <c r="QW299" s="22"/>
      <c r="QX299" s="22"/>
      <c r="QY299" s="22"/>
      <c r="QZ299" s="22"/>
      <c r="RA299" s="22"/>
      <c r="RB299" s="22"/>
      <c r="RC299" s="22"/>
      <c r="RD299" s="22"/>
      <c r="RE299" s="22"/>
      <c r="RF299" s="22"/>
      <c r="RG299" s="22"/>
      <c r="RH299" s="22"/>
      <c r="RI299" s="22"/>
      <c r="RJ299" s="22"/>
      <c r="RK299" s="22"/>
      <c r="RL299" s="22"/>
      <c r="RM299" s="22"/>
      <c r="RN299" s="22"/>
      <c r="RO299" s="22"/>
      <c r="RP299" s="22"/>
      <c r="RQ299" s="22"/>
      <c r="RR299" s="22"/>
      <c r="RS299" s="22"/>
      <c r="RT299" s="22"/>
      <c r="RU299" s="22"/>
      <c r="RV299" s="22"/>
      <c r="RW299" s="22"/>
      <c r="RX299" s="22"/>
      <c r="RY299" s="22"/>
      <c r="RZ299" s="22"/>
      <c r="SA299" s="22"/>
      <c r="SB299" s="22"/>
      <c r="SC299" s="22"/>
      <c r="SD299" s="22"/>
      <c r="SE299" s="22"/>
      <c r="SF299" s="22"/>
      <c r="SG299" s="22"/>
      <c r="SH299" s="22"/>
      <c r="SI299" s="22"/>
      <c r="SJ299" s="22"/>
      <c r="SK299" s="22"/>
      <c r="SL299" s="22"/>
      <c r="SM299" s="22"/>
      <c r="SN299" s="22"/>
      <c r="SO299" s="22"/>
      <c r="SP299" s="22"/>
      <c r="SQ299" s="22"/>
      <c r="SR299" s="22"/>
      <c r="SS299" s="22"/>
      <c r="ST299" s="22"/>
      <c r="SU299" s="22"/>
      <c r="SV299" s="22"/>
      <c r="SW299" s="22"/>
      <c r="SX299" s="22"/>
      <c r="SY299" s="22"/>
      <c r="SZ299" s="22"/>
      <c r="TA299" s="22"/>
      <c r="TB299" s="22"/>
      <c r="TC299" s="22"/>
      <c r="TD299" s="22"/>
      <c r="TE299" s="22"/>
      <c r="TF299" s="22"/>
      <c r="TG299" s="22"/>
      <c r="TH299" s="22"/>
      <c r="TI299" s="22"/>
      <c r="TJ299" s="22"/>
      <c r="TK299" s="22"/>
      <c r="TL299" s="22"/>
      <c r="TM299" s="22"/>
      <c r="TN299" s="22"/>
      <c r="TO299" s="22"/>
      <c r="TP299" s="22"/>
      <c r="TQ299" s="22"/>
      <c r="TR299" s="22"/>
      <c r="TS299" s="22"/>
      <c r="TT299" s="22"/>
      <c r="TU299" s="22"/>
      <c r="TV299" s="22"/>
      <c r="TW299" s="22"/>
      <c r="TX299" s="22"/>
      <c r="TY299" s="22"/>
      <c r="TZ299" s="22"/>
      <c r="UA299" s="22"/>
      <c r="UB299" s="22"/>
      <c r="UC299" s="22"/>
      <c r="UD299" s="22"/>
      <c r="UE299" s="22"/>
      <c r="UF299" s="22"/>
      <c r="UG299" s="22"/>
      <c r="UH299" s="22"/>
      <c r="UI299" s="22"/>
      <c r="UJ299" s="22"/>
      <c r="UK299" s="22"/>
      <c r="UL299" s="22"/>
      <c r="UM299" s="22"/>
      <c r="UN299" s="22"/>
      <c r="UO299" s="22"/>
      <c r="UP299" s="22"/>
      <c r="UQ299" s="22"/>
      <c r="UR299" s="22"/>
      <c r="US299" s="22"/>
      <c r="UT299" s="22"/>
      <c r="UU299" s="22"/>
      <c r="UV299" s="22"/>
      <c r="UW299" s="22"/>
      <c r="UX299" s="22"/>
      <c r="UY299" s="22"/>
      <c r="UZ299" s="22"/>
      <c r="VA299" s="22"/>
      <c r="VB299" s="22"/>
      <c r="VC299" s="22"/>
      <c r="VD299" s="22"/>
      <c r="VE299" s="22"/>
      <c r="VF299" s="22"/>
      <c r="VG299" s="22"/>
      <c r="VH299" s="22"/>
      <c r="VI299" s="22"/>
      <c r="VJ299" s="22"/>
      <c r="VK299" s="22"/>
      <c r="VL299" s="22"/>
      <c r="VM299" s="22"/>
      <c r="VN299" s="22"/>
      <c r="VO299" s="22"/>
      <c r="VP299" s="22"/>
      <c r="VQ299" s="22"/>
      <c r="VR299" s="22"/>
      <c r="VS299" s="22"/>
      <c r="VT299" s="22"/>
      <c r="VU299" s="22"/>
      <c r="VV299" s="22"/>
      <c r="VW299" s="22"/>
      <c r="VX299" s="22"/>
      <c r="VY299" s="22"/>
      <c r="VZ299" s="22"/>
      <c r="WA299" s="22"/>
      <c r="WB299" s="22"/>
      <c r="WC299" s="22"/>
      <c r="WD299" s="22"/>
      <c r="WE299" s="22"/>
      <c r="WF299" s="22"/>
      <c r="WG299" s="22"/>
      <c r="WH299" s="22"/>
      <c r="WI299" s="22"/>
      <c r="WJ299" s="22"/>
      <c r="WK299" s="22"/>
      <c r="WL299" s="22"/>
      <c r="WM299" s="22"/>
      <c r="WN299" s="22"/>
      <c r="WO299" s="22"/>
      <c r="WP299" s="22"/>
      <c r="WQ299" s="22"/>
      <c r="WR299" s="22"/>
      <c r="WS299" s="22"/>
      <c r="WT299" s="22"/>
      <c r="WU299" s="22"/>
      <c r="WV299" s="22"/>
      <c r="WW299" s="22"/>
      <c r="WX299" s="22"/>
      <c r="WY299" s="22"/>
      <c r="WZ299" s="22"/>
      <c r="XA299" s="22"/>
      <c r="XB299" s="22"/>
      <c r="XC299" s="22"/>
      <c r="XD299" s="22"/>
      <c r="XE299" s="22"/>
      <c r="XF299" s="22"/>
      <c r="XG299" s="22"/>
      <c r="XH299" s="22"/>
      <c r="XI299" s="22"/>
      <c r="XJ299" s="22"/>
      <c r="XK299" s="22"/>
      <c r="XL299" s="22"/>
      <c r="XM299" s="22"/>
      <c r="XN299" s="22"/>
      <c r="XO299" s="22"/>
      <c r="XP299" s="22"/>
      <c r="XQ299" s="22"/>
      <c r="XR299" s="22"/>
      <c r="XS299" s="22"/>
      <c r="XT299" s="22"/>
      <c r="XU299" s="22"/>
      <c r="XV299" s="22"/>
      <c r="XW299" s="22"/>
      <c r="XX299" s="22"/>
      <c r="XY299" s="22"/>
      <c r="XZ299" s="22"/>
      <c r="YA299" s="22"/>
      <c r="YB299" s="22"/>
      <c r="YC299" s="22"/>
      <c r="YD299" s="22"/>
      <c r="YE299" s="22"/>
      <c r="YF299" s="22"/>
      <c r="YG299" s="22"/>
      <c r="YH299" s="22"/>
      <c r="YI299" s="22"/>
      <c r="YJ299" s="22"/>
      <c r="YK299" s="22"/>
      <c r="YL299" s="22"/>
      <c r="YM299" s="22"/>
      <c r="YN299" s="22"/>
      <c r="YO299" s="22"/>
      <c r="YP299" s="22"/>
      <c r="YQ299" s="22"/>
      <c r="YR299" s="22"/>
      <c r="YS299" s="22"/>
      <c r="YT299" s="22"/>
      <c r="YU299" s="22"/>
      <c r="YV299" s="22"/>
      <c r="YW299" s="22"/>
      <c r="YX299" s="22"/>
      <c r="YY299" s="22"/>
      <c r="YZ299" s="22"/>
      <c r="ZA299" s="22"/>
      <c r="ZB299" s="22"/>
      <c r="ZC299" s="22"/>
      <c r="ZD299" s="22"/>
      <c r="ZE299" s="22"/>
      <c r="ZF299" s="22"/>
      <c r="ZG299" s="22"/>
      <c r="ZH299" s="22"/>
      <c r="ZI299" s="22"/>
      <c r="ZJ299" s="22"/>
      <c r="ZK299" s="22"/>
      <c r="ZL299" s="22"/>
      <c r="ZM299" s="22"/>
      <c r="ZN299" s="22"/>
      <c r="ZO299" s="22"/>
      <c r="ZP299" s="22"/>
      <c r="ZQ299" s="22"/>
      <c r="ZR299" s="22"/>
      <c r="ZS299" s="22"/>
      <c r="ZT299" s="22"/>
      <c r="ZU299" s="22"/>
      <c r="ZV299" s="22"/>
      <c r="ZW299" s="22"/>
      <c r="ZX299" s="22"/>
      <c r="ZY299" s="22"/>
      <c r="ZZ299" s="22"/>
      <c r="AAA299" s="22"/>
      <c r="AAB299" s="22"/>
      <c r="AAC299" s="22"/>
      <c r="AAD299" s="22"/>
      <c r="AAE299" s="22"/>
      <c r="AAF299" s="22"/>
      <c r="AAG299" s="22"/>
      <c r="AAH299" s="22"/>
      <c r="AAI299" s="22"/>
      <c r="AAJ299" s="22"/>
      <c r="AAK299" s="22"/>
      <c r="AAL299" s="22"/>
      <c r="AAM299" s="22"/>
      <c r="AAN299" s="22"/>
      <c r="AAO299" s="22"/>
      <c r="AAP299" s="22"/>
      <c r="AAQ299" s="22"/>
      <c r="AAR299" s="22"/>
      <c r="AAS299" s="22"/>
      <c r="AAT299" s="22"/>
      <c r="AAU299" s="22"/>
      <c r="AAV299" s="22"/>
      <c r="AAW299" s="22"/>
      <c r="AAX299" s="22"/>
      <c r="AAY299" s="22"/>
      <c r="AAZ299" s="22"/>
      <c r="ABA299" s="22"/>
      <c r="ABB299" s="22"/>
      <c r="ABC299" s="22"/>
      <c r="ABD299" s="22"/>
      <c r="ABE299" s="22"/>
      <c r="ABF299" s="22"/>
      <c r="ABG299" s="22"/>
      <c r="ABH299" s="22"/>
      <c r="ABI299" s="22"/>
      <c r="ABJ299" s="22"/>
      <c r="ABK299" s="22"/>
      <c r="ABL299" s="22"/>
      <c r="ABM299" s="22"/>
      <c r="ABN299" s="22"/>
      <c r="ABO299" s="22"/>
      <c r="ABP299" s="22"/>
      <c r="ABQ299" s="22"/>
      <c r="ABR299" s="22"/>
      <c r="ABS299" s="22"/>
      <c r="ABT299" s="22"/>
      <c r="ABU299" s="22"/>
      <c r="ABV299" s="22"/>
      <c r="ABW299" s="22"/>
      <c r="ABX299" s="22"/>
      <c r="ABY299" s="22"/>
      <c r="ABZ299" s="22"/>
      <c r="ACA299" s="22"/>
      <c r="ACB299" s="22"/>
      <c r="ACC299" s="22"/>
      <c r="ACD299" s="22"/>
      <c r="ACE299" s="22"/>
      <c r="ACF299" s="22"/>
      <c r="ACG299" s="22"/>
      <c r="ACH299" s="22"/>
      <c r="ACI299" s="22"/>
      <c r="ACJ299" s="22"/>
      <c r="ACK299" s="22"/>
      <c r="ACL299" s="22"/>
      <c r="ACM299" s="22"/>
      <c r="ACN299" s="22"/>
      <c r="ACO299" s="22"/>
      <c r="ACP299" s="22"/>
      <c r="ACQ299" s="22"/>
      <c r="ACR299" s="22"/>
      <c r="ACS299" s="22"/>
      <c r="ACT299" s="22"/>
      <c r="ACU299" s="22"/>
      <c r="ACV299" s="22"/>
      <c r="ACW299" s="22"/>
      <c r="ACX299" s="22"/>
      <c r="ACY299" s="22"/>
      <c r="ACZ299" s="22"/>
      <c r="ADA299" s="22"/>
      <c r="ADB299" s="22"/>
      <c r="ADC299" s="22"/>
      <c r="ADD299" s="22"/>
      <c r="ADE299" s="22"/>
      <c r="ADF299" s="22"/>
      <c r="ADG299" s="22"/>
      <c r="ADH299" s="22"/>
      <c r="ADI299" s="22"/>
      <c r="ADJ299" s="22"/>
      <c r="ADK299" s="22"/>
      <c r="ADL299" s="22"/>
      <c r="ADM299" s="22"/>
      <c r="ADN299" s="22"/>
      <c r="ADO299" s="22"/>
      <c r="ADP299" s="22"/>
      <c r="ADQ299" s="22"/>
      <c r="ADR299" s="22"/>
      <c r="ADS299" s="22"/>
      <c r="ADT299" s="22"/>
      <c r="ADU299" s="22"/>
      <c r="ADV299" s="22"/>
      <c r="ADW299" s="22"/>
      <c r="ADX299" s="22"/>
      <c r="ADY299" s="22"/>
      <c r="ADZ299" s="22"/>
      <c r="AEA299" s="22"/>
      <c r="AEB299" s="22"/>
      <c r="AEC299" s="22"/>
      <c r="AED299" s="22"/>
      <c r="AEE299" s="22"/>
      <c r="AEF299" s="22"/>
      <c r="AEG299" s="22"/>
      <c r="AEH299" s="22"/>
      <c r="AEI299" s="22"/>
      <c r="AEJ299" s="22"/>
      <c r="AEK299" s="22"/>
      <c r="AEL299" s="22"/>
      <c r="AEM299" s="22"/>
      <c r="AEN299" s="22"/>
      <c r="AEO299" s="22"/>
      <c r="AEP299" s="22"/>
      <c r="AEQ299" s="22"/>
      <c r="AER299" s="22"/>
      <c r="AES299" s="22"/>
      <c r="AET299" s="22"/>
      <c r="AEU299" s="22"/>
      <c r="AEV299" s="22"/>
      <c r="AEW299" s="22"/>
      <c r="AEX299" s="22"/>
      <c r="AEY299" s="22"/>
      <c r="AEZ299" s="22"/>
      <c r="AFA299" s="22"/>
      <c r="AFB299" s="22"/>
      <c r="AFC299" s="22"/>
      <c r="AFD299" s="22"/>
      <c r="AFE299" s="22"/>
      <c r="AFF299" s="22"/>
      <c r="AFG299" s="22"/>
      <c r="AFH299" s="22"/>
      <c r="AFI299" s="22"/>
      <c r="AFJ299" s="22"/>
      <c r="AFK299" s="22"/>
      <c r="AFL299" s="22"/>
      <c r="AFM299" s="22"/>
      <c r="AFN299" s="22"/>
      <c r="AFO299" s="22"/>
      <c r="AFP299" s="22"/>
      <c r="AFQ299" s="22"/>
      <c r="AFR299" s="22"/>
      <c r="AFS299" s="22"/>
      <c r="AFT299" s="22"/>
      <c r="AFU299" s="22"/>
      <c r="AFV299" s="22"/>
      <c r="AFW299" s="22"/>
      <c r="AFX299" s="22"/>
      <c r="AFY299" s="22"/>
      <c r="AFZ299" s="22"/>
      <c r="AGA299" s="22"/>
      <c r="AGB299" s="22"/>
      <c r="AGC299" s="22"/>
      <c r="AGD299" s="22"/>
      <c r="AGE299" s="22"/>
      <c r="AGF299" s="22"/>
      <c r="AGG299" s="22"/>
      <c r="AGH299" s="22"/>
      <c r="AGI299" s="22"/>
      <c r="AGJ299" s="22"/>
      <c r="AGK299" s="22"/>
      <c r="AGL299" s="22"/>
      <c r="AGM299" s="22"/>
      <c r="AGN299" s="22"/>
      <c r="AGO299" s="22"/>
      <c r="AGP299" s="22"/>
      <c r="AGQ299" s="22"/>
      <c r="AGR299" s="22"/>
      <c r="AGS299" s="22"/>
      <c r="AGT299" s="22"/>
      <c r="AGU299" s="22"/>
      <c r="AGV299" s="22"/>
      <c r="AGW299" s="22"/>
      <c r="AGX299" s="22"/>
      <c r="AGY299" s="22"/>
      <c r="AGZ299" s="22"/>
      <c r="AHA299" s="22"/>
      <c r="AHB299" s="22"/>
      <c r="AHC299" s="22"/>
      <c r="AHD299" s="22"/>
      <c r="AHE299" s="22"/>
      <c r="AHF299" s="22"/>
      <c r="AHG299" s="22"/>
      <c r="AHH299" s="22"/>
      <c r="AHI299" s="22"/>
      <c r="AHJ299" s="22"/>
      <c r="AHK299" s="22"/>
      <c r="AHL299" s="22"/>
      <c r="AHM299" s="22"/>
      <c r="AHN299" s="22"/>
      <c r="AHO299" s="22"/>
      <c r="AHP299" s="22"/>
      <c r="AHQ299" s="22"/>
      <c r="AHR299" s="22"/>
      <c r="AHS299" s="22"/>
      <c r="AHT299" s="22"/>
      <c r="AHU299" s="22"/>
      <c r="AHV299" s="22"/>
      <c r="AHW299" s="22"/>
      <c r="AHX299" s="22"/>
      <c r="AHY299" s="22"/>
      <c r="AHZ299" s="22"/>
      <c r="AIA299" s="22"/>
      <c r="AIB299" s="22"/>
      <c r="AIC299" s="22"/>
      <c r="AID299" s="22"/>
      <c r="AIE299" s="22"/>
      <c r="AIF299" s="22"/>
      <c r="AIG299" s="22"/>
      <c r="AIH299" s="22"/>
      <c r="AII299" s="22"/>
      <c r="AIJ299" s="22"/>
      <c r="AIK299" s="22"/>
      <c r="AIL299" s="22"/>
      <c r="AIM299" s="22"/>
      <c r="AIN299" s="22"/>
      <c r="AIO299" s="22"/>
      <c r="AIP299" s="22"/>
      <c r="AIQ299" s="22"/>
      <c r="AIR299" s="22"/>
      <c r="AIS299" s="22"/>
      <c r="AIT299" s="22"/>
      <c r="AIU299" s="22"/>
      <c r="AIV299" s="22"/>
      <c r="AIW299" s="22"/>
      <c r="AIX299" s="22"/>
      <c r="AIY299" s="22"/>
      <c r="AIZ299" s="22"/>
      <c r="AJA299" s="22"/>
      <c r="AJB299" s="22"/>
      <c r="AJC299" s="22"/>
      <c r="AJD299" s="22"/>
      <c r="AJE299" s="22"/>
      <c r="AJF299" s="22"/>
      <c r="AJG299" s="22"/>
      <c r="AJH299" s="22"/>
      <c r="AJI299" s="22"/>
      <c r="AJJ299" s="22"/>
      <c r="AJK299" s="22"/>
      <c r="AJL299" s="22"/>
      <c r="AJM299" s="22"/>
      <c r="AJN299" s="22"/>
      <c r="AJO299" s="22"/>
      <c r="AJP299" s="22"/>
      <c r="AJQ299" s="22"/>
      <c r="AJR299" s="22"/>
      <c r="AJS299" s="22"/>
      <c r="AJT299" s="22"/>
      <c r="AJU299" s="22"/>
      <c r="AJV299" s="22"/>
      <c r="AJW299" s="22"/>
      <c r="AJX299" s="22"/>
      <c r="AJY299" s="22"/>
      <c r="AJZ299" s="22"/>
      <c r="AKA299" s="22"/>
      <c r="AKB299" s="22"/>
      <c r="AKC299" s="22"/>
      <c r="AKD299" s="22"/>
      <c r="AKE299" s="22"/>
      <c r="AKF299" s="22"/>
      <c r="AKG299" s="22"/>
      <c r="AKH299" s="22"/>
      <c r="AKI299" s="22"/>
      <c r="AKJ299" s="22"/>
      <c r="AKK299" s="22"/>
      <c r="AKL299" s="22"/>
      <c r="AKM299" s="22"/>
      <c r="AKN299" s="22"/>
      <c r="AKO299" s="22"/>
      <c r="AKP299" s="22"/>
      <c r="AKQ299" s="22"/>
      <c r="AKR299" s="22"/>
      <c r="AKS299" s="22"/>
      <c r="AKT299" s="22"/>
      <c r="AKU299" s="22"/>
      <c r="AKV299" s="22"/>
      <c r="AKW299" s="22"/>
      <c r="AKX299" s="22"/>
      <c r="AKY299" s="22"/>
      <c r="AKZ299" s="22"/>
      <c r="ALA299" s="22"/>
      <c r="ALB299" s="22"/>
      <c r="ALC299" s="22"/>
      <c r="ALD299" s="22"/>
      <c r="ALE299" s="22"/>
      <c r="ALF299" s="22"/>
      <c r="ALG299" s="22"/>
      <c r="ALH299" s="22"/>
      <c r="ALI299" s="22"/>
      <c r="ALJ299" s="22"/>
      <c r="ALK299" s="22"/>
      <c r="ALL299" s="22"/>
      <c r="ALM299" s="22"/>
      <c r="ALN299" s="22"/>
      <c r="ALO299" s="22"/>
      <c r="ALP299" s="22"/>
      <c r="ALQ299" s="22"/>
      <c r="ALR299" s="22"/>
      <c r="ALS299" s="22"/>
      <c r="ALT299" s="22"/>
      <c r="ALU299" s="22"/>
      <c r="ALV299" s="22"/>
      <c r="ALW299" s="22"/>
      <c r="ALX299" s="22"/>
      <c r="ALY299" s="22"/>
      <c r="ALZ299" s="22"/>
      <c r="AMA299" s="22"/>
      <c r="AMB299" s="22"/>
      <c r="AMC299" s="22"/>
      <c r="AMD299" s="22"/>
      <c r="AME299" s="22"/>
      <c r="AMF299" s="22"/>
      <c r="AMG299" s="22"/>
      <c r="AMH299" s="22"/>
      <c r="AMI299" s="22"/>
      <c r="AMJ299" s="22"/>
      <c r="AMK299" s="22"/>
      <c r="AML299" s="22"/>
      <c r="AMM299" s="22"/>
      <c r="AMN299" s="22"/>
      <c r="AMO299" s="22"/>
      <c r="AMP299" s="22"/>
      <c r="AMQ299" s="22"/>
      <c r="AMR299" s="22"/>
      <c r="AMS299" s="22"/>
      <c r="AMT299" s="22"/>
      <c r="AMU299" s="22"/>
      <c r="AMV299" s="22"/>
      <c r="AMW299" s="22"/>
      <c r="AMX299" s="22"/>
      <c r="AMY299" s="22"/>
      <c r="AMZ299" s="22"/>
      <c r="ANA299" s="22"/>
      <c r="ANB299" s="22"/>
      <c r="ANC299" s="22"/>
      <c r="AND299" s="22"/>
      <c r="ANE299" s="22"/>
      <c r="ANF299" s="22"/>
      <c r="ANG299" s="22"/>
      <c r="ANH299" s="22"/>
      <c r="ANI299" s="22"/>
      <c r="ANJ299" s="22"/>
      <c r="ANK299" s="22"/>
      <c r="ANL299" s="22"/>
      <c r="ANM299" s="22"/>
      <c r="ANN299" s="22"/>
      <c r="ANO299" s="22"/>
      <c r="ANP299" s="22"/>
      <c r="ANQ299" s="22"/>
      <c r="ANR299" s="22"/>
      <c r="ANS299" s="22"/>
      <c r="ANT299" s="22"/>
      <c r="ANU299" s="22"/>
      <c r="ANV299" s="22"/>
      <c r="ANW299" s="22"/>
      <c r="ANX299" s="22"/>
      <c r="ANY299" s="22"/>
      <c r="ANZ299" s="22"/>
      <c r="AOA299" s="22"/>
      <c r="AOB299" s="22"/>
      <c r="AOC299" s="22"/>
      <c r="AOD299" s="22"/>
      <c r="AOE299" s="22"/>
      <c r="AOF299" s="22"/>
      <c r="AOG299" s="22"/>
      <c r="AOH299" s="22"/>
      <c r="AOI299" s="22"/>
      <c r="AOJ299" s="22"/>
      <c r="AOK299" s="22"/>
      <c r="AOL299" s="22"/>
      <c r="AOM299" s="22"/>
      <c r="AON299" s="22"/>
      <c r="AOO299" s="22"/>
      <c r="AOP299" s="22"/>
      <c r="AOQ299" s="22"/>
      <c r="AOR299" s="22"/>
      <c r="AOS299" s="22"/>
      <c r="AOT299" s="22"/>
      <c r="AOU299" s="22"/>
      <c r="AOV299" s="22"/>
      <c r="AOW299" s="22"/>
      <c r="AOX299" s="22"/>
      <c r="AOY299" s="22"/>
      <c r="AOZ299" s="22"/>
      <c r="APA299" s="22"/>
      <c r="APB299" s="22"/>
      <c r="APC299" s="22"/>
      <c r="APD299" s="22"/>
      <c r="APE299" s="22"/>
      <c r="APF299" s="22"/>
      <c r="APG299" s="22"/>
      <c r="APH299" s="22"/>
      <c r="API299" s="22"/>
      <c r="APJ299" s="22"/>
      <c r="APK299" s="22"/>
      <c r="APL299" s="22"/>
      <c r="APM299" s="22"/>
      <c r="APN299" s="22"/>
      <c r="APO299" s="22"/>
      <c r="APP299" s="22"/>
      <c r="APQ299" s="22"/>
      <c r="APR299" s="22"/>
      <c r="APS299" s="22"/>
      <c r="APT299" s="22"/>
      <c r="APU299" s="22"/>
      <c r="APV299" s="22"/>
      <c r="APW299" s="22"/>
      <c r="APX299" s="22"/>
      <c r="APY299" s="22"/>
      <c r="APZ299" s="22"/>
      <c r="AQA299" s="22"/>
      <c r="AQB299" s="22"/>
      <c r="AQC299" s="22"/>
      <c r="AQD299" s="22"/>
      <c r="AQE299" s="22"/>
      <c r="AQF299" s="22"/>
      <c r="AQG299" s="22"/>
      <c r="AQH299" s="22"/>
      <c r="AQI299" s="22"/>
      <c r="AQJ299" s="22"/>
      <c r="AQK299" s="22"/>
      <c r="AQL299" s="22"/>
      <c r="AQM299" s="22"/>
      <c r="AQN299" s="22"/>
      <c r="AQO299" s="22"/>
      <c r="AQP299" s="22"/>
      <c r="AQQ299" s="22"/>
      <c r="AQR299" s="22"/>
      <c r="AQS299" s="22"/>
      <c r="AQT299" s="22"/>
      <c r="AQU299" s="22"/>
      <c r="AQV299" s="22"/>
      <c r="AQW299" s="22"/>
      <c r="AQX299" s="22"/>
      <c r="AQY299" s="22"/>
      <c r="AQZ299" s="22"/>
      <c r="ARA299" s="22"/>
      <c r="ARB299" s="22"/>
      <c r="ARC299" s="22"/>
      <c r="ARD299" s="22"/>
      <c r="ARE299" s="22"/>
      <c r="ARF299" s="22"/>
      <c r="ARG299" s="22"/>
      <c r="ARH299" s="22"/>
      <c r="ARI299" s="22"/>
      <c r="ARJ299" s="22"/>
      <c r="ARK299" s="22"/>
      <c r="ARL299" s="22"/>
      <c r="ARM299" s="22"/>
      <c r="ARN299" s="22"/>
      <c r="ARO299" s="22"/>
      <c r="ARP299" s="22"/>
      <c r="ARQ299" s="22"/>
      <c r="ARR299" s="22"/>
      <c r="ARS299" s="22"/>
      <c r="ART299" s="22"/>
      <c r="ARU299" s="22"/>
      <c r="ARV299" s="22"/>
      <c r="ARW299" s="22"/>
      <c r="ARX299" s="22"/>
      <c r="ARY299" s="22"/>
      <c r="ARZ299" s="22"/>
      <c r="ASA299" s="22"/>
      <c r="ASB299" s="22"/>
      <c r="ASC299" s="22"/>
      <c r="ASD299" s="22"/>
      <c r="ASE299" s="22"/>
      <c r="ASF299" s="22"/>
      <c r="ASG299" s="22"/>
      <c r="ASH299" s="22"/>
      <c r="ASI299" s="22"/>
      <c r="ASJ299" s="22"/>
      <c r="ASK299" s="22"/>
      <c r="ASL299" s="22"/>
      <c r="ASM299" s="22"/>
      <c r="ASN299" s="22"/>
      <c r="ASO299" s="22"/>
      <c r="ASP299" s="22"/>
      <c r="ASQ299" s="22"/>
      <c r="ASR299" s="22"/>
      <c r="ASS299" s="22"/>
      <c r="AST299" s="22"/>
      <c r="ASU299" s="22"/>
      <c r="ASV299" s="22"/>
      <c r="ASW299" s="22"/>
      <c r="ASX299" s="22"/>
      <c r="ASY299" s="22"/>
      <c r="ASZ299" s="22"/>
      <c r="ATA299" s="22"/>
      <c r="ATB299" s="22"/>
      <c r="ATC299" s="22"/>
      <c r="ATD299" s="22"/>
      <c r="ATE299" s="22"/>
      <c r="ATF299" s="22"/>
      <c r="ATG299" s="22"/>
      <c r="ATH299" s="22"/>
      <c r="ATI299" s="22"/>
      <c r="ATJ299" s="22"/>
      <c r="ATK299" s="22"/>
      <c r="ATL299" s="22"/>
      <c r="ATM299" s="22"/>
      <c r="ATN299" s="22"/>
      <c r="ATO299" s="22"/>
      <c r="ATP299" s="22"/>
      <c r="ATQ299" s="22"/>
      <c r="ATR299" s="22"/>
      <c r="ATS299" s="22"/>
      <c r="ATT299" s="22"/>
      <c r="ATU299" s="22"/>
      <c r="ATV299" s="22"/>
      <c r="ATW299" s="22"/>
      <c r="ATX299" s="22"/>
      <c r="ATY299" s="22"/>
      <c r="ATZ299" s="22"/>
      <c r="AUA299" s="22"/>
      <c r="AUB299" s="22"/>
      <c r="AUC299" s="22"/>
      <c r="AUD299" s="22"/>
      <c r="AUE299" s="22"/>
      <c r="AUF299" s="22"/>
      <c r="AUG299" s="22"/>
      <c r="AUH299" s="22"/>
      <c r="AUI299" s="22"/>
      <c r="AUJ299" s="22"/>
      <c r="AUK299" s="22"/>
      <c r="AUL299" s="22"/>
      <c r="AUM299" s="22"/>
      <c r="AUN299" s="22"/>
      <c r="AUO299" s="22"/>
      <c r="AUP299" s="22"/>
      <c r="AUQ299" s="22"/>
      <c r="AUR299" s="22"/>
      <c r="AUS299" s="22"/>
      <c r="AUT299" s="22"/>
      <c r="AUU299" s="22"/>
      <c r="AUV299" s="22"/>
      <c r="AUW299" s="22"/>
      <c r="AUX299" s="22"/>
      <c r="AUY299" s="22"/>
      <c r="AUZ299" s="22"/>
      <c r="AVA299" s="22"/>
      <c r="AVB299" s="22"/>
      <c r="AVC299" s="22"/>
      <c r="AVD299" s="22"/>
      <c r="AVE299" s="22"/>
      <c r="AVF299" s="22"/>
      <c r="AVG299" s="22"/>
      <c r="AVH299" s="22"/>
      <c r="AVI299" s="22"/>
      <c r="AVJ299" s="22"/>
      <c r="AVK299" s="22"/>
      <c r="AVL299" s="22"/>
      <c r="AVM299" s="22"/>
      <c r="AVN299" s="22"/>
      <c r="AVO299" s="22"/>
      <c r="AVP299" s="22"/>
      <c r="AVQ299" s="22"/>
      <c r="AVR299" s="22"/>
      <c r="AVS299" s="22"/>
      <c r="AVT299" s="22"/>
      <c r="AVU299" s="22"/>
      <c r="AVV299" s="22"/>
      <c r="AVW299" s="22"/>
      <c r="AVX299" s="22"/>
      <c r="AVY299" s="22"/>
      <c r="AVZ299" s="22"/>
      <c r="AWA299" s="22"/>
      <c r="AWB299" s="22"/>
      <c r="AWC299" s="22"/>
      <c r="AWD299" s="22"/>
      <c r="AWE299" s="22"/>
      <c r="AWF299" s="22"/>
      <c r="AWG299" s="22"/>
      <c r="AWH299" s="22"/>
      <c r="AWI299" s="22"/>
      <c r="AWJ299" s="22"/>
      <c r="AWK299" s="22"/>
      <c r="AWL299" s="22"/>
      <c r="AWM299" s="22"/>
      <c r="AWN299" s="22"/>
      <c r="AWO299" s="22"/>
      <c r="AWP299" s="22"/>
      <c r="AWQ299" s="22"/>
      <c r="AWR299" s="22"/>
      <c r="AWS299" s="22"/>
      <c r="AWT299" s="22"/>
      <c r="AWU299" s="22"/>
      <c r="AWV299" s="22"/>
      <c r="AWW299" s="22"/>
      <c r="AWX299" s="22"/>
      <c r="AWY299" s="22"/>
      <c r="AWZ299" s="22"/>
      <c r="AXA299" s="22"/>
      <c r="AXB299" s="22"/>
      <c r="AXC299" s="22"/>
      <c r="AXD299" s="22"/>
      <c r="AXE299" s="22"/>
      <c r="AXF299" s="22"/>
      <c r="AXG299" s="22"/>
      <c r="AXH299" s="22"/>
      <c r="AXI299" s="22"/>
      <c r="AXJ299" s="22"/>
      <c r="AXK299" s="22"/>
      <c r="AXL299" s="22"/>
      <c r="AXM299" s="22"/>
      <c r="AXN299" s="22"/>
      <c r="AXO299" s="22"/>
      <c r="AXP299" s="22"/>
      <c r="AXQ299" s="22"/>
      <c r="AXR299" s="22"/>
      <c r="AXS299" s="22"/>
      <c r="AXT299" s="22"/>
      <c r="AXU299" s="22"/>
      <c r="AXV299" s="22"/>
      <c r="AXW299" s="22"/>
      <c r="AXX299" s="22"/>
      <c r="AXY299" s="22"/>
      <c r="AXZ299" s="22"/>
      <c r="AYA299" s="22"/>
      <c r="AYB299" s="22"/>
      <c r="AYC299" s="22"/>
      <c r="AYD299" s="22"/>
      <c r="AYE299" s="22"/>
      <c r="AYF299" s="22"/>
      <c r="AYG299" s="22"/>
      <c r="AYH299" s="22"/>
      <c r="AYI299" s="22"/>
      <c r="AYJ299" s="22"/>
      <c r="AYK299" s="22"/>
      <c r="AYL299" s="22"/>
      <c r="AYM299" s="22"/>
      <c r="AYN299" s="22"/>
      <c r="AYO299" s="22"/>
      <c r="AYP299" s="22"/>
      <c r="AYQ299" s="22"/>
      <c r="AYR299" s="22"/>
      <c r="AYS299" s="22"/>
      <c r="AYT299" s="22"/>
      <c r="AYU299" s="22"/>
      <c r="AYV299" s="22"/>
      <c r="AYW299" s="22"/>
      <c r="AYX299" s="22"/>
      <c r="AYY299" s="22"/>
      <c r="AYZ299" s="22"/>
      <c r="AZA299" s="22"/>
      <c r="AZB299" s="22"/>
      <c r="AZC299" s="22"/>
      <c r="AZD299" s="22"/>
      <c r="AZE299" s="22"/>
      <c r="AZF299" s="22"/>
      <c r="AZG299" s="22"/>
      <c r="AZH299" s="22"/>
      <c r="AZI299" s="22"/>
      <c r="AZJ299" s="22"/>
      <c r="AZK299" s="22"/>
      <c r="AZL299" s="22"/>
      <c r="AZM299" s="22"/>
      <c r="AZN299" s="22"/>
      <c r="AZO299" s="22"/>
      <c r="AZP299" s="22"/>
      <c r="AZQ299" s="22"/>
      <c r="AZR299" s="22"/>
      <c r="AZS299" s="22"/>
      <c r="AZT299" s="22"/>
      <c r="AZU299" s="22"/>
      <c r="AZV299" s="22"/>
      <c r="AZW299" s="22"/>
      <c r="AZX299" s="22"/>
      <c r="AZY299" s="22"/>
      <c r="AZZ299" s="22"/>
      <c r="BAA299" s="22"/>
      <c r="BAB299" s="22"/>
      <c r="BAC299" s="22"/>
      <c r="BAD299" s="22"/>
      <c r="BAE299" s="22"/>
      <c r="BAF299" s="22"/>
      <c r="BAG299" s="22"/>
      <c r="BAH299" s="22"/>
      <c r="BAI299" s="22"/>
      <c r="BAJ299" s="22"/>
      <c r="BAK299" s="22"/>
      <c r="BAL299" s="22"/>
      <c r="BAM299" s="22"/>
      <c r="BAN299" s="22"/>
      <c r="BAO299" s="22"/>
      <c r="BAP299" s="22"/>
      <c r="BAQ299" s="22"/>
      <c r="BAR299" s="22"/>
      <c r="BAS299" s="22"/>
      <c r="BAT299" s="22"/>
      <c r="BAU299" s="22"/>
      <c r="BAV299" s="22"/>
      <c r="BAW299" s="22"/>
      <c r="BAX299" s="22"/>
      <c r="BAY299" s="22"/>
      <c r="BAZ299" s="22"/>
      <c r="BBA299" s="22"/>
      <c r="BBB299" s="22"/>
      <c r="BBC299" s="22"/>
      <c r="BBD299" s="22"/>
      <c r="BBE299" s="22"/>
      <c r="BBF299" s="22"/>
      <c r="BBG299" s="22"/>
      <c r="BBH299" s="22"/>
      <c r="BBI299" s="22"/>
      <c r="BBJ299" s="22"/>
      <c r="BBK299" s="22"/>
      <c r="BBL299" s="22"/>
      <c r="BBM299" s="22"/>
      <c r="BBN299" s="22"/>
      <c r="BBO299" s="22"/>
      <c r="BBP299" s="22"/>
      <c r="BBQ299" s="22"/>
      <c r="BBR299" s="22"/>
      <c r="BBS299" s="22"/>
      <c r="BBT299" s="22"/>
      <c r="BBU299" s="22"/>
      <c r="BBV299" s="22"/>
      <c r="BBW299" s="22"/>
      <c r="BBX299" s="22"/>
      <c r="BBY299" s="22"/>
      <c r="BBZ299" s="22"/>
      <c r="BCA299" s="22"/>
      <c r="BCB299" s="22"/>
      <c r="BCC299" s="22"/>
      <c r="BCD299" s="22"/>
      <c r="BCE299" s="22"/>
      <c r="BCF299" s="22"/>
      <c r="BCG299" s="22"/>
      <c r="BCH299" s="22"/>
      <c r="BCI299" s="22"/>
      <c r="BCJ299" s="22"/>
      <c r="BCK299" s="22"/>
      <c r="BCL299" s="22"/>
      <c r="BCM299" s="22"/>
      <c r="BCN299" s="22"/>
      <c r="BCO299" s="22"/>
      <c r="BCP299" s="22"/>
      <c r="BCQ299" s="22"/>
      <c r="BCR299" s="22"/>
      <c r="BCS299" s="22"/>
      <c r="BCT299" s="22"/>
      <c r="BCU299" s="22"/>
      <c r="BCV299" s="22"/>
      <c r="BCW299" s="22"/>
      <c r="BCX299" s="22"/>
      <c r="BCY299" s="22"/>
      <c r="BCZ299" s="22"/>
      <c r="BDA299" s="22"/>
      <c r="BDB299" s="22"/>
      <c r="BDC299" s="22"/>
      <c r="BDD299" s="22"/>
      <c r="BDE299" s="22"/>
      <c r="BDF299" s="22"/>
      <c r="BDG299" s="22"/>
      <c r="BDH299" s="22"/>
      <c r="BDI299" s="22"/>
      <c r="BDJ299" s="22"/>
      <c r="BDK299" s="22"/>
      <c r="BDL299" s="22"/>
      <c r="BDM299" s="22"/>
      <c r="BDN299" s="22"/>
      <c r="BDO299" s="22"/>
      <c r="BDP299" s="22"/>
      <c r="BDQ299" s="22"/>
      <c r="BDR299" s="22"/>
      <c r="BDS299" s="22"/>
      <c r="BDT299" s="22"/>
      <c r="BDU299" s="22"/>
      <c r="BDV299" s="22"/>
      <c r="BDW299" s="22"/>
      <c r="BDX299" s="22"/>
      <c r="BDY299" s="22"/>
      <c r="BDZ299" s="22"/>
      <c r="BEA299" s="22"/>
      <c r="BEB299" s="22"/>
      <c r="BEC299" s="22"/>
      <c r="BED299" s="22"/>
      <c r="BEE299" s="22"/>
      <c r="BEF299" s="22"/>
      <c r="BEG299" s="22"/>
      <c r="BEH299" s="22"/>
      <c r="BEI299" s="22"/>
      <c r="BEJ299" s="22"/>
      <c r="BEK299" s="22"/>
      <c r="BEL299" s="22"/>
      <c r="BEM299" s="22"/>
      <c r="BEN299" s="22"/>
      <c r="BEO299" s="22"/>
      <c r="BEP299" s="22"/>
      <c r="BEQ299" s="22"/>
      <c r="BER299" s="22"/>
      <c r="BES299" s="22"/>
      <c r="BET299" s="22"/>
      <c r="BEU299" s="22"/>
      <c r="BEV299" s="22"/>
      <c r="BEW299" s="22"/>
      <c r="BEX299" s="22"/>
      <c r="BEY299" s="22"/>
      <c r="BEZ299" s="22"/>
      <c r="BFA299" s="22"/>
      <c r="BFB299" s="22"/>
      <c r="BFC299" s="22"/>
      <c r="BFD299" s="22"/>
      <c r="BFE299" s="22"/>
      <c r="BFF299" s="22"/>
      <c r="BFG299" s="22"/>
      <c r="BFH299" s="22"/>
      <c r="BFI299" s="22"/>
      <c r="BFJ299" s="22"/>
      <c r="BFK299" s="22"/>
      <c r="BFL299" s="22"/>
      <c r="BFM299" s="22"/>
      <c r="BFN299" s="22"/>
      <c r="BFO299" s="22"/>
      <c r="BFP299" s="22"/>
      <c r="BFQ299" s="22"/>
      <c r="BFR299" s="22"/>
      <c r="BFS299" s="22"/>
      <c r="BFT299" s="22"/>
      <c r="BFU299" s="22"/>
      <c r="BFV299" s="22"/>
      <c r="BFW299" s="22"/>
      <c r="BFX299" s="22"/>
      <c r="BFY299" s="22"/>
      <c r="BFZ299" s="22"/>
      <c r="BGA299" s="22"/>
      <c r="BGB299" s="22"/>
      <c r="BGC299" s="22"/>
      <c r="BGD299" s="22"/>
      <c r="BGE299" s="22"/>
      <c r="BGF299" s="22"/>
      <c r="BGG299" s="22"/>
      <c r="BGH299" s="22"/>
      <c r="BGI299" s="22"/>
      <c r="BGJ299" s="22"/>
      <c r="BGK299" s="22"/>
      <c r="BGL299" s="22"/>
      <c r="BGM299" s="22"/>
      <c r="BGN299" s="22"/>
      <c r="BGO299" s="22"/>
      <c r="BGP299" s="22"/>
      <c r="BGQ299" s="22"/>
      <c r="BGR299" s="22"/>
      <c r="BGS299" s="22"/>
      <c r="BGT299" s="22"/>
      <c r="BGU299" s="22"/>
      <c r="BGV299" s="22"/>
      <c r="BGW299" s="22"/>
      <c r="BGX299" s="22"/>
      <c r="BGY299" s="22"/>
      <c r="BGZ299" s="22"/>
      <c r="BHA299" s="22"/>
      <c r="BHB299" s="22"/>
      <c r="BHC299" s="22"/>
      <c r="BHD299" s="22"/>
      <c r="BHE299" s="22"/>
      <c r="BHF299" s="22"/>
      <c r="BHG299" s="22"/>
      <c r="BHH299" s="22"/>
      <c r="BHI299" s="22"/>
      <c r="BHJ299" s="22"/>
      <c r="BHK299" s="22"/>
      <c r="BHL299" s="22"/>
      <c r="BHM299" s="22"/>
      <c r="BHN299" s="22"/>
      <c r="BHO299" s="22"/>
      <c r="BHP299" s="22"/>
      <c r="BHQ299" s="22"/>
      <c r="BHR299" s="22"/>
      <c r="BHS299" s="22"/>
      <c r="BHT299" s="22"/>
      <c r="BHU299" s="22"/>
      <c r="BHV299" s="22"/>
      <c r="BHW299" s="22"/>
      <c r="BHX299" s="22"/>
      <c r="BHY299" s="22"/>
      <c r="BHZ299" s="22"/>
      <c r="BIA299" s="22"/>
      <c r="BIB299" s="22"/>
      <c r="BIC299" s="22"/>
      <c r="BID299" s="22"/>
      <c r="BIE299" s="22"/>
      <c r="BIF299" s="22"/>
      <c r="BIG299" s="22"/>
      <c r="BIH299" s="22"/>
      <c r="BII299" s="22"/>
      <c r="BIJ299" s="22"/>
      <c r="BIK299" s="22"/>
      <c r="BIL299" s="22"/>
      <c r="BIM299" s="22"/>
      <c r="BIN299" s="22"/>
      <c r="BIO299" s="22"/>
      <c r="BIP299" s="22"/>
      <c r="BIQ299" s="22"/>
      <c r="BIR299" s="22"/>
      <c r="BIS299" s="22"/>
      <c r="BIT299" s="22"/>
      <c r="BIU299" s="22"/>
      <c r="BIV299" s="22"/>
      <c r="BIW299" s="22"/>
      <c r="BIX299" s="22"/>
      <c r="BIY299" s="22"/>
      <c r="BIZ299" s="22"/>
      <c r="BJA299" s="22"/>
      <c r="BJB299" s="22"/>
      <c r="BJC299" s="22"/>
      <c r="BJD299" s="22"/>
      <c r="BJE299" s="22"/>
      <c r="BJF299" s="22"/>
      <c r="BJG299" s="22"/>
      <c r="BJH299" s="22"/>
      <c r="BJI299" s="22"/>
      <c r="BJJ299" s="22"/>
      <c r="BJK299" s="22"/>
      <c r="BJL299" s="22"/>
      <c r="BJM299" s="22"/>
      <c r="BJN299" s="22"/>
      <c r="BJO299" s="22"/>
      <c r="BJP299" s="22"/>
      <c r="BJQ299" s="22"/>
      <c r="BJR299" s="22"/>
      <c r="BJS299" s="22"/>
      <c r="BJT299" s="22"/>
      <c r="BJU299" s="22"/>
      <c r="BJV299" s="22"/>
      <c r="BJW299" s="22"/>
      <c r="BJX299" s="22"/>
      <c r="BJY299" s="22"/>
      <c r="BJZ299" s="22"/>
      <c r="BKA299" s="22"/>
      <c r="BKB299" s="22"/>
      <c r="BKC299" s="22"/>
      <c r="BKD299" s="22"/>
      <c r="BKE299" s="22"/>
      <c r="BKF299" s="22"/>
      <c r="BKG299" s="22"/>
      <c r="BKH299" s="22"/>
      <c r="BKI299" s="22"/>
      <c r="BKJ299" s="22"/>
      <c r="BKK299" s="22"/>
      <c r="BKL299" s="22"/>
      <c r="BKM299" s="22"/>
      <c r="BKN299" s="22"/>
      <c r="BKO299" s="22"/>
      <c r="BKP299" s="22"/>
      <c r="BKQ299" s="22"/>
      <c r="BKR299" s="22"/>
      <c r="BKS299" s="22"/>
      <c r="BKT299" s="22"/>
      <c r="BKU299" s="22"/>
      <c r="BKV299" s="22"/>
      <c r="BKW299" s="22"/>
      <c r="BKX299" s="22"/>
      <c r="BKY299" s="22"/>
      <c r="BKZ299" s="22"/>
      <c r="BLA299" s="22"/>
      <c r="BLB299" s="22"/>
      <c r="BLC299" s="22"/>
      <c r="BLD299" s="22"/>
      <c r="BLE299" s="22"/>
      <c r="BLF299" s="22"/>
      <c r="BLG299" s="22"/>
      <c r="BLH299" s="22"/>
      <c r="BLI299" s="22"/>
      <c r="BLJ299" s="22"/>
      <c r="BLK299" s="22"/>
      <c r="BLL299" s="22"/>
      <c r="BLM299" s="22"/>
      <c r="BLN299" s="22"/>
      <c r="BLO299" s="22"/>
      <c r="BLP299" s="22"/>
      <c r="BLQ299" s="22"/>
      <c r="BLR299" s="22"/>
      <c r="BLS299" s="22"/>
      <c r="BLT299" s="22"/>
      <c r="BLU299" s="22"/>
      <c r="BLV299" s="22"/>
      <c r="BLW299" s="22"/>
      <c r="BLX299" s="22"/>
      <c r="BLY299" s="22"/>
      <c r="BLZ299" s="22"/>
      <c r="BMA299" s="22"/>
      <c r="BMB299" s="22"/>
      <c r="BMC299" s="22"/>
      <c r="BMD299" s="22"/>
      <c r="BME299" s="22"/>
      <c r="BMF299" s="22"/>
      <c r="BMG299" s="22"/>
      <c r="BMH299" s="22"/>
      <c r="BMI299" s="22"/>
      <c r="BMJ299" s="22"/>
      <c r="BMK299" s="22"/>
      <c r="BML299" s="22"/>
      <c r="BMM299" s="22"/>
      <c r="BMN299" s="22"/>
      <c r="BMO299" s="22"/>
      <c r="BMP299" s="22"/>
      <c r="BMQ299" s="22"/>
      <c r="BMR299" s="22"/>
      <c r="BMS299" s="22"/>
      <c r="BMT299" s="22"/>
      <c r="BMU299" s="22"/>
      <c r="BMV299" s="22"/>
      <c r="BMW299" s="22"/>
      <c r="BMX299" s="22"/>
      <c r="BMY299" s="22"/>
      <c r="BMZ299" s="22"/>
      <c r="BNA299" s="22"/>
      <c r="BNB299" s="22"/>
      <c r="BNC299" s="22"/>
      <c r="BND299" s="22"/>
      <c r="BNE299" s="22"/>
      <c r="BNF299" s="22"/>
      <c r="BNG299" s="22"/>
      <c r="BNH299" s="22"/>
      <c r="BNI299" s="22"/>
      <c r="BNJ299" s="22"/>
      <c r="BNK299" s="22"/>
      <c r="BNL299" s="22"/>
      <c r="BNM299" s="22"/>
      <c r="BNN299" s="22"/>
      <c r="BNO299" s="22"/>
      <c r="BNP299" s="22"/>
      <c r="BNQ299" s="22"/>
      <c r="BNR299" s="22"/>
      <c r="BNS299" s="22"/>
      <c r="BNT299" s="22"/>
      <c r="BNU299" s="22"/>
      <c r="BNV299" s="22"/>
      <c r="BNW299" s="22"/>
      <c r="BNX299" s="22"/>
      <c r="BNY299" s="22"/>
      <c r="BNZ299" s="22"/>
      <c r="BOA299" s="22"/>
      <c r="BOB299" s="22"/>
      <c r="BOC299" s="22"/>
      <c r="BOD299" s="22"/>
      <c r="BOE299" s="22"/>
      <c r="BOF299" s="22"/>
      <c r="BOG299" s="22"/>
      <c r="BOH299" s="22"/>
      <c r="BOI299" s="22"/>
      <c r="BOJ299" s="22"/>
      <c r="BOK299" s="22"/>
      <c r="BOL299" s="22"/>
      <c r="BOM299" s="22"/>
      <c r="BON299" s="22"/>
      <c r="BOO299" s="22"/>
      <c r="BOP299" s="22"/>
      <c r="BOQ299" s="22"/>
      <c r="BOR299" s="22"/>
      <c r="BOS299" s="22"/>
      <c r="BOT299" s="22"/>
      <c r="BOU299" s="22"/>
      <c r="BOV299" s="22"/>
      <c r="BOW299" s="22"/>
      <c r="BOX299" s="22"/>
      <c r="BOY299" s="22"/>
      <c r="BOZ299" s="22"/>
      <c r="BPA299" s="22"/>
      <c r="BPB299" s="22"/>
      <c r="BPC299" s="22"/>
      <c r="BPD299" s="22"/>
      <c r="BPE299" s="22"/>
      <c r="BPF299" s="22"/>
      <c r="BPG299" s="22"/>
      <c r="BPH299" s="22"/>
      <c r="BPI299" s="22"/>
      <c r="BPJ299" s="22"/>
      <c r="BPK299" s="22"/>
      <c r="BPL299" s="22"/>
      <c r="BPM299" s="22"/>
      <c r="BPN299" s="22"/>
      <c r="BPO299" s="22"/>
      <c r="BPP299" s="22"/>
      <c r="BPQ299" s="22"/>
      <c r="BPR299" s="22"/>
      <c r="BPS299" s="22"/>
      <c r="BPT299" s="22"/>
      <c r="BPU299" s="22"/>
      <c r="BPV299" s="22"/>
      <c r="BPW299" s="22"/>
      <c r="BPX299" s="22"/>
      <c r="BPY299" s="22"/>
      <c r="BPZ299" s="22"/>
      <c r="BQA299" s="22"/>
      <c r="BQB299" s="22"/>
      <c r="BQC299" s="22"/>
      <c r="BQD299" s="22"/>
      <c r="BQE299" s="22"/>
      <c r="BQF299" s="22"/>
      <c r="BQG299" s="22"/>
      <c r="BQH299" s="22"/>
      <c r="BQI299" s="22"/>
      <c r="BQJ299" s="22"/>
      <c r="BQK299" s="22"/>
      <c r="BQL299" s="22"/>
      <c r="BQM299" s="22"/>
      <c r="BQN299" s="22"/>
      <c r="BQO299" s="22"/>
      <c r="BQP299" s="22"/>
      <c r="BQQ299" s="22"/>
      <c r="BQR299" s="22"/>
      <c r="BQS299" s="22"/>
      <c r="BQT299" s="22"/>
      <c r="BQU299" s="22"/>
      <c r="BQV299" s="22"/>
      <c r="BQW299" s="22"/>
      <c r="BQX299" s="22"/>
      <c r="BQY299" s="22"/>
      <c r="BQZ299" s="22"/>
      <c r="BRA299" s="22"/>
      <c r="BRB299" s="22"/>
      <c r="BRC299" s="22"/>
      <c r="BRD299" s="22"/>
      <c r="BRE299" s="22"/>
      <c r="BRF299" s="22"/>
      <c r="BRG299" s="22"/>
      <c r="BRH299" s="22"/>
      <c r="BRI299" s="22"/>
      <c r="BRJ299" s="22"/>
      <c r="BRK299" s="22"/>
      <c r="BRL299" s="22"/>
      <c r="BRM299" s="22"/>
      <c r="BRN299" s="22"/>
      <c r="BRO299" s="22"/>
      <c r="BRP299" s="22"/>
      <c r="BRQ299" s="22"/>
      <c r="BRR299" s="22"/>
      <c r="BRS299" s="22"/>
      <c r="BRT299" s="22"/>
      <c r="BRU299" s="22"/>
      <c r="BRV299" s="22"/>
      <c r="BRW299" s="22"/>
      <c r="BRX299" s="22"/>
      <c r="BRY299" s="22"/>
      <c r="BRZ299" s="22"/>
      <c r="BSA299" s="22"/>
      <c r="BSB299" s="22"/>
      <c r="BSC299" s="22"/>
      <c r="BSD299" s="22"/>
      <c r="BSE299" s="22"/>
      <c r="BSF299" s="22"/>
      <c r="BSG299" s="22"/>
      <c r="BSH299" s="22"/>
      <c r="BSI299" s="22"/>
      <c r="BSJ299" s="22"/>
      <c r="BSK299" s="22"/>
      <c r="BSL299" s="22"/>
      <c r="BSM299" s="22"/>
      <c r="BSN299" s="22"/>
      <c r="BSO299" s="22"/>
      <c r="BSP299" s="22"/>
      <c r="BSQ299" s="22"/>
      <c r="BSR299" s="22"/>
      <c r="BSS299" s="22"/>
      <c r="BST299" s="22"/>
      <c r="BSU299" s="22"/>
      <c r="BSV299" s="22"/>
      <c r="BSW299" s="22"/>
      <c r="BSX299" s="22"/>
      <c r="BSY299" s="22"/>
      <c r="BSZ299" s="22"/>
      <c r="BTA299" s="22"/>
      <c r="BTB299" s="22"/>
      <c r="BTC299" s="22"/>
      <c r="BTD299" s="22"/>
      <c r="BTE299" s="22"/>
      <c r="BTF299" s="22"/>
      <c r="BTG299" s="22"/>
      <c r="BTH299" s="22"/>
      <c r="BTI299" s="22"/>
      <c r="BTJ299" s="22"/>
      <c r="BTK299" s="22"/>
      <c r="BTL299" s="22"/>
      <c r="BTM299" s="22"/>
      <c r="BTN299" s="22"/>
      <c r="BTO299" s="22"/>
      <c r="BTP299" s="22"/>
      <c r="BTQ299" s="22"/>
      <c r="BTR299" s="22"/>
      <c r="BTS299" s="22"/>
      <c r="BTT299" s="22"/>
      <c r="BTU299" s="22"/>
      <c r="BTV299" s="22"/>
      <c r="BTW299" s="22"/>
      <c r="BTX299" s="22"/>
      <c r="BTY299" s="22"/>
      <c r="BTZ299" s="22"/>
      <c r="BUA299" s="22"/>
      <c r="BUB299" s="22"/>
      <c r="BUC299" s="22"/>
      <c r="BUD299" s="22"/>
      <c r="BUE299" s="22"/>
      <c r="BUF299" s="22"/>
      <c r="BUG299" s="22"/>
      <c r="BUH299" s="22"/>
      <c r="BUI299" s="22"/>
      <c r="BUJ299" s="22"/>
      <c r="BUK299" s="22"/>
      <c r="BUL299" s="22"/>
      <c r="BUM299" s="22"/>
      <c r="BUN299" s="22"/>
      <c r="BUO299" s="22"/>
      <c r="BUP299" s="22"/>
      <c r="BUQ299" s="22"/>
      <c r="BUR299" s="22"/>
      <c r="BUS299" s="22"/>
      <c r="BUT299" s="22"/>
      <c r="BUU299" s="22"/>
      <c r="BUV299" s="22"/>
      <c r="BUW299" s="22"/>
      <c r="BUX299" s="22"/>
      <c r="BUY299" s="22"/>
      <c r="BUZ299" s="22"/>
      <c r="BVA299" s="22"/>
      <c r="BVB299" s="22"/>
      <c r="BVC299" s="22"/>
      <c r="BVD299" s="22"/>
      <c r="BVE299" s="22"/>
      <c r="BVF299" s="22"/>
      <c r="BVG299" s="22"/>
      <c r="BVH299" s="22"/>
      <c r="BVI299" s="22"/>
      <c r="BVJ299" s="22"/>
      <c r="BVK299" s="22"/>
      <c r="BVL299" s="22"/>
      <c r="BVM299" s="22"/>
      <c r="BVN299" s="22"/>
      <c r="BVO299" s="22"/>
      <c r="BVP299" s="22"/>
      <c r="BVQ299" s="22"/>
      <c r="BVR299" s="22"/>
      <c r="BVS299" s="22"/>
      <c r="BVT299" s="22"/>
      <c r="BVU299" s="22"/>
      <c r="BVV299" s="22"/>
      <c r="BVW299" s="22"/>
      <c r="BVX299" s="22"/>
      <c r="BVY299" s="22"/>
      <c r="BVZ299" s="22"/>
      <c r="BWA299" s="22"/>
      <c r="BWB299" s="22"/>
      <c r="BWC299" s="22"/>
      <c r="BWD299" s="22"/>
      <c r="BWE299" s="22"/>
      <c r="BWF299" s="22"/>
      <c r="BWG299" s="22"/>
      <c r="BWH299" s="22"/>
      <c r="BWI299" s="22"/>
      <c r="BWJ299" s="22"/>
      <c r="BWK299" s="22"/>
      <c r="BWL299" s="22"/>
      <c r="BWM299" s="22"/>
      <c r="BWN299" s="22"/>
      <c r="BWO299" s="22"/>
      <c r="BWP299" s="22"/>
      <c r="BWQ299" s="22"/>
      <c r="BWR299" s="22"/>
      <c r="BWS299" s="22"/>
      <c r="BWT299" s="22"/>
      <c r="BWU299" s="22"/>
      <c r="BWV299" s="22"/>
      <c r="BWW299" s="22"/>
      <c r="BWX299" s="22"/>
      <c r="BWY299" s="22"/>
      <c r="BWZ299" s="22"/>
      <c r="BXA299" s="22"/>
      <c r="BXB299" s="22"/>
      <c r="BXC299" s="22"/>
      <c r="BXD299" s="22"/>
      <c r="BXE299" s="22"/>
      <c r="BXF299" s="22"/>
      <c r="BXG299" s="22"/>
      <c r="BXH299" s="22"/>
      <c r="BXI299" s="22"/>
      <c r="BXJ299" s="22"/>
      <c r="BXK299" s="22"/>
      <c r="BXL299" s="22"/>
      <c r="BXM299" s="22"/>
      <c r="BXN299" s="22"/>
      <c r="BXO299" s="22"/>
      <c r="BXP299" s="22"/>
      <c r="BXQ299" s="22"/>
      <c r="BXR299" s="22"/>
      <c r="BXS299" s="22"/>
      <c r="BXT299" s="22"/>
      <c r="BXU299" s="22"/>
      <c r="BXV299" s="22"/>
      <c r="BXW299" s="22"/>
      <c r="BXX299" s="22"/>
      <c r="BXY299" s="22"/>
      <c r="BXZ299" s="22"/>
      <c r="BYA299" s="22"/>
      <c r="BYB299" s="22"/>
      <c r="BYC299" s="22"/>
      <c r="BYD299" s="22"/>
      <c r="BYE299" s="22"/>
      <c r="BYF299" s="22"/>
      <c r="BYG299" s="22"/>
      <c r="BYH299" s="22"/>
      <c r="BYI299" s="22"/>
      <c r="BYJ299" s="22"/>
      <c r="BYK299" s="22"/>
      <c r="BYL299" s="22"/>
      <c r="BYM299" s="22"/>
      <c r="BYN299" s="22"/>
      <c r="BYO299" s="22"/>
      <c r="BYP299" s="22"/>
      <c r="BYQ299" s="22"/>
      <c r="BYR299" s="22"/>
      <c r="BYS299" s="22"/>
      <c r="BYT299" s="22"/>
      <c r="BYU299" s="22"/>
      <c r="BYV299" s="22"/>
      <c r="BYW299" s="22"/>
      <c r="BYX299" s="22"/>
      <c r="BYY299" s="22"/>
      <c r="BYZ299" s="22"/>
      <c r="BZA299" s="22"/>
      <c r="BZB299" s="22"/>
      <c r="BZC299" s="22"/>
      <c r="BZD299" s="22"/>
      <c r="BZE299" s="22"/>
      <c r="BZF299" s="22"/>
      <c r="BZG299" s="22"/>
      <c r="BZH299" s="22"/>
      <c r="BZI299" s="22"/>
      <c r="BZJ299" s="22"/>
      <c r="BZK299" s="22"/>
      <c r="BZL299" s="22"/>
      <c r="BZM299" s="22"/>
      <c r="BZN299" s="22"/>
      <c r="BZO299" s="22"/>
      <c r="BZP299" s="22"/>
      <c r="BZQ299" s="22"/>
      <c r="BZR299" s="22"/>
      <c r="BZS299" s="22"/>
      <c r="BZT299" s="22"/>
      <c r="BZU299" s="22"/>
      <c r="BZV299" s="22"/>
      <c r="BZW299" s="22"/>
      <c r="BZX299" s="22"/>
      <c r="BZY299" s="22"/>
      <c r="BZZ299" s="22"/>
      <c r="CAA299" s="22"/>
      <c r="CAB299" s="22"/>
      <c r="CAC299" s="22"/>
      <c r="CAD299" s="22"/>
      <c r="CAE299" s="22"/>
      <c r="CAF299" s="22"/>
      <c r="CAG299" s="22"/>
      <c r="CAH299" s="22"/>
      <c r="CAI299" s="22"/>
      <c r="CAJ299" s="22"/>
      <c r="CAK299" s="22"/>
      <c r="CAL299" s="22"/>
      <c r="CAM299" s="22"/>
      <c r="CAN299" s="22"/>
      <c r="CAO299" s="22"/>
      <c r="CAP299" s="22"/>
      <c r="CAQ299" s="22"/>
      <c r="CAR299" s="22"/>
      <c r="CAS299" s="22"/>
      <c r="CAT299" s="22"/>
      <c r="CAU299" s="22"/>
      <c r="CAV299" s="22"/>
      <c r="CAW299" s="22"/>
      <c r="CAX299" s="22"/>
      <c r="CAY299" s="22"/>
      <c r="CAZ299" s="22"/>
      <c r="CBA299" s="22"/>
      <c r="CBB299" s="22"/>
      <c r="CBC299" s="22"/>
      <c r="CBD299" s="22"/>
      <c r="CBE299" s="22"/>
      <c r="CBF299" s="22"/>
      <c r="CBG299" s="22"/>
      <c r="CBH299" s="22"/>
      <c r="CBI299" s="22"/>
      <c r="CBJ299" s="22"/>
      <c r="CBK299" s="22"/>
      <c r="CBL299" s="22"/>
      <c r="CBM299" s="22"/>
      <c r="CBN299" s="22"/>
      <c r="CBO299" s="22"/>
      <c r="CBP299" s="22"/>
      <c r="CBQ299" s="22"/>
      <c r="CBR299" s="22"/>
      <c r="CBS299" s="22"/>
      <c r="CBT299" s="22"/>
      <c r="CBU299" s="22"/>
      <c r="CBV299" s="22"/>
      <c r="CBW299" s="22"/>
      <c r="CBX299" s="22"/>
      <c r="CBY299" s="22"/>
      <c r="CBZ299" s="22"/>
      <c r="CCA299" s="22"/>
      <c r="CCB299" s="22"/>
      <c r="CCC299" s="22"/>
      <c r="CCD299" s="22"/>
      <c r="CCE299" s="22"/>
      <c r="CCF299" s="22"/>
      <c r="CCG299" s="22"/>
      <c r="CCH299" s="22"/>
      <c r="CCI299" s="22"/>
      <c r="CCJ299" s="22"/>
      <c r="CCK299" s="22"/>
      <c r="CCL299" s="22"/>
      <c r="CCM299" s="22"/>
      <c r="CCN299" s="22"/>
      <c r="CCO299" s="22"/>
      <c r="CCP299" s="22"/>
      <c r="CCQ299" s="22"/>
      <c r="CCR299" s="22"/>
      <c r="CCS299" s="22"/>
      <c r="CCT299" s="22"/>
      <c r="CCU299" s="22"/>
      <c r="CCV299" s="22"/>
      <c r="CCW299" s="22"/>
      <c r="CCX299" s="22"/>
      <c r="CCY299" s="22"/>
      <c r="CCZ299" s="22"/>
      <c r="CDA299" s="22"/>
      <c r="CDB299" s="22"/>
      <c r="CDC299" s="22"/>
      <c r="CDD299" s="22"/>
      <c r="CDE299" s="22"/>
      <c r="CDF299" s="22"/>
      <c r="CDG299" s="22"/>
      <c r="CDH299" s="22"/>
      <c r="CDI299" s="22"/>
      <c r="CDJ299" s="22"/>
      <c r="CDK299" s="22"/>
      <c r="CDL299" s="22"/>
      <c r="CDM299" s="22"/>
      <c r="CDN299" s="22"/>
      <c r="CDO299" s="22"/>
      <c r="CDP299" s="22"/>
      <c r="CDQ299" s="22"/>
      <c r="CDR299" s="22"/>
      <c r="CDS299" s="22"/>
      <c r="CDT299" s="22"/>
      <c r="CDU299" s="22"/>
      <c r="CDV299" s="22"/>
      <c r="CDW299" s="22"/>
      <c r="CDX299" s="22"/>
      <c r="CDY299" s="22"/>
      <c r="CDZ299" s="22"/>
      <c r="CEA299" s="22"/>
      <c r="CEB299" s="22"/>
      <c r="CEC299" s="22"/>
      <c r="CED299" s="22"/>
      <c r="CEE299" s="22"/>
      <c r="CEF299" s="22"/>
      <c r="CEG299" s="22"/>
      <c r="CEH299" s="22"/>
      <c r="CEI299" s="22"/>
      <c r="CEJ299" s="22"/>
      <c r="CEK299" s="22"/>
      <c r="CEL299" s="22"/>
      <c r="CEM299" s="22"/>
      <c r="CEN299" s="22"/>
      <c r="CEO299" s="22"/>
      <c r="CEP299" s="22"/>
      <c r="CEQ299" s="22"/>
      <c r="CER299" s="22"/>
      <c r="CES299" s="22"/>
      <c r="CET299" s="22"/>
      <c r="CEU299" s="22"/>
      <c r="CEV299" s="22"/>
      <c r="CEW299" s="22"/>
      <c r="CEX299" s="22"/>
      <c r="CEY299" s="22"/>
      <c r="CEZ299" s="22"/>
      <c r="CFA299" s="22"/>
      <c r="CFB299" s="22"/>
      <c r="CFC299" s="22"/>
      <c r="CFD299" s="22"/>
      <c r="CFE299" s="22"/>
      <c r="CFF299" s="22"/>
      <c r="CFG299" s="22"/>
      <c r="CFH299" s="22"/>
      <c r="CFI299" s="22"/>
      <c r="CFJ299" s="22"/>
      <c r="CFK299" s="22"/>
      <c r="CFL299" s="22"/>
      <c r="CFM299" s="22"/>
      <c r="CFN299" s="22"/>
      <c r="CFO299" s="22"/>
      <c r="CFP299" s="22"/>
      <c r="CFQ299" s="22"/>
      <c r="CFR299" s="22"/>
      <c r="CFS299" s="22"/>
      <c r="CFT299" s="22"/>
      <c r="CFU299" s="22"/>
      <c r="CFV299" s="22"/>
      <c r="CFW299" s="22"/>
      <c r="CFX299" s="22"/>
      <c r="CFY299" s="22"/>
      <c r="CFZ299" s="22"/>
      <c r="CGA299" s="22"/>
      <c r="CGB299" s="22"/>
      <c r="CGC299" s="22"/>
      <c r="CGD299" s="22"/>
      <c r="CGE299" s="22"/>
      <c r="CGF299" s="22"/>
      <c r="CGG299" s="22"/>
      <c r="CGH299" s="22"/>
      <c r="CGI299" s="22"/>
      <c r="CGJ299" s="22"/>
      <c r="CGK299" s="22"/>
      <c r="CGL299" s="22"/>
      <c r="CGM299" s="22"/>
      <c r="CGN299" s="22"/>
      <c r="CGO299" s="22"/>
      <c r="CGP299" s="22"/>
      <c r="CGQ299" s="22"/>
      <c r="CGR299" s="22"/>
      <c r="CGS299" s="22"/>
      <c r="CGT299" s="22"/>
      <c r="CGU299" s="22"/>
      <c r="CGV299" s="22"/>
      <c r="CGW299" s="22"/>
      <c r="CGX299" s="22"/>
      <c r="CGY299" s="22"/>
      <c r="CGZ299" s="22"/>
      <c r="CHA299" s="22"/>
      <c r="CHB299" s="22"/>
      <c r="CHC299" s="22"/>
      <c r="CHD299" s="22"/>
      <c r="CHE299" s="22"/>
      <c r="CHF299" s="22"/>
      <c r="CHG299" s="22"/>
      <c r="CHH299" s="22"/>
      <c r="CHI299" s="22"/>
      <c r="CHJ299" s="22"/>
      <c r="CHK299" s="22"/>
      <c r="CHL299" s="22"/>
      <c r="CHM299" s="22"/>
      <c r="CHN299" s="22"/>
      <c r="CHO299" s="22"/>
      <c r="CHP299" s="22"/>
      <c r="CHQ299" s="22"/>
      <c r="CHR299" s="22"/>
      <c r="CHS299" s="22"/>
      <c r="CHT299" s="22"/>
      <c r="CHU299" s="22"/>
      <c r="CHV299" s="22"/>
      <c r="CHW299" s="22"/>
      <c r="CHX299" s="22"/>
      <c r="CHY299" s="22"/>
      <c r="CHZ299" s="22"/>
      <c r="CIA299" s="22"/>
      <c r="CIB299" s="22"/>
      <c r="CIC299" s="22"/>
      <c r="CID299" s="22"/>
      <c r="CIE299" s="22"/>
      <c r="CIF299" s="22"/>
      <c r="CIG299" s="22"/>
      <c r="CIH299" s="22"/>
      <c r="CII299" s="22"/>
      <c r="CIJ299" s="22"/>
      <c r="CIK299" s="22"/>
      <c r="CIL299" s="22"/>
      <c r="CIM299" s="22"/>
      <c r="CIN299" s="22"/>
      <c r="CIO299" s="22"/>
      <c r="CIP299" s="22"/>
      <c r="CIQ299" s="22"/>
      <c r="CIR299" s="22"/>
      <c r="CIS299" s="22"/>
      <c r="CIT299" s="22"/>
      <c r="CIU299" s="22"/>
      <c r="CIV299" s="22"/>
      <c r="CIW299" s="22"/>
      <c r="CIX299" s="22"/>
      <c r="CIY299" s="22"/>
      <c r="CIZ299" s="22"/>
      <c r="CJA299" s="22"/>
      <c r="CJB299" s="22"/>
      <c r="CJC299" s="22"/>
      <c r="CJD299" s="22"/>
      <c r="CJE299" s="22"/>
      <c r="CJF299" s="22"/>
      <c r="CJG299" s="22"/>
      <c r="CJH299" s="22"/>
      <c r="CJI299" s="22"/>
      <c r="CJJ299" s="22"/>
      <c r="CJK299" s="22"/>
      <c r="CJL299" s="22"/>
      <c r="CJM299" s="22"/>
      <c r="CJN299" s="22"/>
      <c r="CJO299" s="22"/>
      <c r="CJP299" s="22"/>
      <c r="CJQ299" s="22"/>
      <c r="CJR299" s="22"/>
      <c r="CJS299" s="22"/>
      <c r="CJT299" s="22"/>
      <c r="CJU299" s="22"/>
      <c r="CJV299" s="22"/>
      <c r="CJW299" s="22"/>
      <c r="CJX299" s="22"/>
      <c r="CJY299" s="22"/>
      <c r="CJZ299" s="22"/>
      <c r="CKA299" s="22"/>
      <c r="CKB299" s="22"/>
      <c r="CKC299" s="22"/>
      <c r="CKD299" s="22"/>
      <c r="CKE299" s="22"/>
      <c r="CKF299" s="22"/>
      <c r="CKG299" s="22"/>
      <c r="CKH299" s="22"/>
      <c r="CKI299" s="22"/>
      <c r="CKJ299" s="22"/>
      <c r="CKK299" s="22"/>
      <c r="CKL299" s="22"/>
      <c r="CKM299" s="22"/>
      <c r="CKN299" s="22"/>
      <c r="CKO299" s="22"/>
      <c r="CKP299" s="22"/>
      <c r="CKQ299" s="22"/>
      <c r="CKR299" s="22"/>
      <c r="CKS299" s="22"/>
      <c r="CKT299" s="22"/>
      <c r="CKU299" s="22"/>
      <c r="CKV299" s="22"/>
      <c r="CKW299" s="22"/>
      <c r="CKX299" s="22"/>
      <c r="CKY299" s="22"/>
      <c r="CKZ299" s="22"/>
      <c r="CLA299" s="22"/>
      <c r="CLB299" s="22"/>
      <c r="CLC299" s="22"/>
      <c r="CLD299" s="22"/>
      <c r="CLE299" s="22"/>
      <c r="CLF299" s="22"/>
      <c r="CLG299" s="22"/>
      <c r="CLH299" s="22"/>
      <c r="CLI299" s="22"/>
      <c r="CLJ299" s="22"/>
      <c r="CLK299" s="22"/>
      <c r="CLL299" s="22"/>
      <c r="CLM299" s="22"/>
      <c r="CLN299" s="22"/>
      <c r="CLO299" s="22"/>
      <c r="CLP299" s="22"/>
      <c r="CLQ299" s="22"/>
      <c r="CLR299" s="22"/>
      <c r="CLS299" s="22"/>
      <c r="CLT299" s="22"/>
      <c r="CLU299" s="22"/>
      <c r="CLV299" s="22"/>
      <c r="CLW299" s="22"/>
      <c r="CLX299" s="22"/>
      <c r="CLY299" s="22"/>
      <c r="CLZ299" s="22"/>
      <c r="CMA299" s="22"/>
      <c r="CMB299" s="22"/>
      <c r="CMC299" s="22"/>
      <c r="CMD299" s="22"/>
      <c r="CME299" s="22"/>
      <c r="CMF299" s="22"/>
      <c r="CMG299" s="22"/>
      <c r="CMH299" s="22"/>
      <c r="CMI299" s="22"/>
      <c r="CMJ299" s="22"/>
      <c r="CMK299" s="22"/>
      <c r="CML299" s="22"/>
      <c r="CMM299" s="22"/>
      <c r="CMN299" s="22"/>
      <c r="CMO299" s="22"/>
      <c r="CMP299" s="22"/>
      <c r="CMQ299" s="22"/>
      <c r="CMR299" s="22"/>
      <c r="CMS299" s="22"/>
      <c r="CMT299" s="22"/>
      <c r="CMU299" s="22"/>
      <c r="CMV299" s="22"/>
      <c r="CMW299" s="22"/>
      <c r="CMX299" s="22"/>
      <c r="CMY299" s="22"/>
      <c r="CMZ299" s="22"/>
      <c r="CNA299" s="22"/>
      <c r="CNB299" s="22"/>
      <c r="CNC299" s="22"/>
      <c r="CND299" s="22"/>
      <c r="CNE299" s="22"/>
      <c r="CNF299" s="22"/>
      <c r="CNG299" s="22"/>
      <c r="CNH299" s="22"/>
      <c r="CNI299" s="22"/>
      <c r="CNJ299" s="22"/>
      <c r="CNK299" s="22"/>
      <c r="CNL299" s="22"/>
      <c r="CNM299" s="22"/>
      <c r="CNN299" s="22"/>
      <c r="CNO299" s="22"/>
      <c r="CNP299" s="22"/>
      <c r="CNQ299" s="22"/>
      <c r="CNR299" s="22"/>
      <c r="CNS299" s="22"/>
      <c r="CNT299" s="22"/>
      <c r="CNU299" s="22"/>
      <c r="CNV299" s="22"/>
      <c r="CNW299" s="22"/>
      <c r="CNX299" s="22"/>
      <c r="CNY299" s="22"/>
      <c r="CNZ299" s="22"/>
      <c r="COA299" s="22"/>
      <c r="COB299" s="22"/>
      <c r="COC299" s="22"/>
      <c r="COD299" s="22"/>
      <c r="COE299" s="22"/>
      <c r="COF299" s="22"/>
      <c r="COG299" s="22"/>
      <c r="COH299" s="22"/>
      <c r="COI299" s="22"/>
      <c r="COJ299" s="22"/>
      <c r="COK299" s="22"/>
      <c r="COL299" s="22"/>
      <c r="COM299" s="22"/>
      <c r="CON299" s="22"/>
      <c r="COO299" s="22"/>
      <c r="COP299" s="22"/>
      <c r="COQ299" s="22"/>
      <c r="COR299" s="22"/>
      <c r="COS299" s="22"/>
      <c r="COT299" s="22"/>
      <c r="COU299" s="22"/>
      <c r="COV299" s="22"/>
      <c r="COW299" s="22"/>
      <c r="COX299" s="22"/>
      <c r="COY299" s="22"/>
      <c r="COZ299" s="22"/>
      <c r="CPA299" s="22"/>
      <c r="CPB299" s="22"/>
      <c r="CPC299" s="22"/>
      <c r="CPD299" s="22"/>
      <c r="CPE299" s="22"/>
      <c r="CPF299" s="22"/>
      <c r="CPG299" s="22"/>
      <c r="CPH299" s="22"/>
      <c r="CPI299" s="22"/>
      <c r="CPJ299" s="22"/>
      <c r="CPK299" s="22"/>
      <c r="CPL299" s="22"/>
      <c r="CPM299" s="22"/>
      <c r="CPN299" s="22"/>
      <c r="CPO299" s="22"/>
      <c r="CPP299" s="22"/>
      <c r="CPQ299" s="22"/>
      <c r="CPR299" s="22"/>
      <c r="CPS299" s="22"/>
      <c r="CPT299" s="22"/>
      <c r="CPU299" s="22"/>
      <c r="CPV299" s="22"/>
      <c r="CPW299" s="22"/>
      <c r="CPX299" s="22"/>
      <c r="CPY299" s="22"/>
      <c r="CPZ299" s="22"/>
      <c r="CQA299" s="22"/>
      <c r="CQB299" s="22"/>
      <c r="CQC299" s="22"/>
      <c r="CQD299" s="22"/>
      <c r="CQE299" s="22"/>
      <c r="CQF299" s="22"/>
      <c r="CQG299" s="22"/>
      <c r="CQH299" s="22"/>
      <c r="CQI299" s="22"/>
      <c r="CQJ299" s="22"/>
      <c r="CQK299" s="22"/>
      <c r="CQL299" s="22"/>
      <c r="CQM299" s="22"/>
      <c r="CQN299" s="22"/>
      <c r="CQO299" s="22"/>
      <c r="CQP299" s="22"/>
      <c r="CQQ299" s="22"/>
      <c r="CQR299" s="22"/>
      <c r="CQS299" s="22"/>
      <c r="CQT299" s="22"/>
      <c r="CQU299" s="22"/>
      <c r="CQV299" s="22"/>
      <c r="CQW299" s="22"/>
      <c r="CQX299" s="22"/>
      <c r="CQY299" s="22"/>
      <c r="CQZ299" s="22"/>
      <c r="CRA299" s="22"/>
      <c r="CRB299" s="22"/>
      <c r="CRC299" s="22"/>
      <c r="CRD299" s="22"/>
      <c r="CRE299" s="22"/>
      <c r="CRF299" s="22"/>
      <c r="CRG299" s="22"/>
      <c r="CRH299" s="22"/>
      <c r="CRI299" s="22"/>
      <c r="CRJ299" s="22"/>
      <c r="CRK299" s="22"/>
      <c r="CRL299" s="22"/>
      <c r="CRM299" s="22"/>
      <c r="CRN299" s="22"/>
      <c r="CRO299" s="22"/>
      <c r="CRP299" s="22"/>
      <c r="CRQ299" s="22"/>
      <c r="CRR299" s="22"/>
      <c r="CRS299" s="22"/>
      <c r="CRT299" s="22"/>
      <c r="CRU299" s="22"/>
      <c r="CRV299" s="22"/>
      <c r="CRW299" s="22"/>
      <c r="CRX299" s="22"/>
      <c r="CRY299" s="22"/>
      <c r="CRZ299" s="22"/>
      <c r="CSA299" s="22"/>
      <c r="CSB299" s="22"/>
      <c r="CSC299" s="22"/>
      <c r="CSD299" s="22"/>
      <c r="CSE299" s="22"/>
      <c r="CSF299" s="22"/>
      <c r="CSG299" s="22"/>
      <c r="CSH299" s="22"/>
      <c r="CSI299" s="22"/>
      <c r="CSJ299" s="22"/>
      <c r="CSK299" s="22"/>
      <c r="CSL299" s="22"/>
      <c r="CSM299" s="22"/>
      <c r="CSN299" s="22"/>
      <c r="CSO299" s="22"/>
      <c r="CSP299" s="22"/>
      <c r="CSQ299" s="22"/>
      <c r="CSR299" s="22"/>
      <c r="CSS299" s="22"/>
      <c r="CST299" s="22"/>
      <c r="CSU299" s="22"/>
      <c r="CSV299" s="22"/>
      <c r="CSW299" s="22"/>
      <c r="CSX299" s="22"/>
      <c r="CSY299" s="22"/>
      <c r="CSZ299" s="22"/>
      <c r="CTA299" s="22"/>
      <c r="CTB299" s="22"/>
      <c r="CTC299" s="22"/>
      <c r="CTD299" s="22"/>
      <c r="CTE299" s="22"/>
      <c r="CTF299" s="22"/>
      <c r="CTG299" s="22"/>
      <c r="CTH299" s="22"/>
      <c r="CTI299" s="22"/>
      <c r="CTJ299" s="22"/>
      <c r="CTK299" s="22"/>
      <c r="CTL299" s="22"/>
      <c r="CTM299" s="22"/>
      <c r="CTN299" s="22"/>
      <c r="CTO299" s="22"/>
      <c r="CTP299" s="22"/>
      <c r="CTQ299" s="22"/>
      <c r="CTR299" s="22"/>
      <c r="CTS299" s="22"/>
      <c r="CTT299" s="22"/>
      <c r="CTU299" s="22"/>
      <c r="CTV299" s="22"/>
      <c r="CTW299" s="22"/>
      <c r="CTX299" s="22"/>
      <c r="CTY299" s="22"/>
      <c r="CTZ299" s="22"/>
      <c r="CUA299" s="22"/>
      <c r="CUB299" s="22"/>
      <c r="CUC299" s="22"/>
      <c r="CUD299" s="22"/>
      <c r="CUE299" s="22"/>
      <c r="CUF299" s="22"/>
      <c r="CUG299" s="22"/>
      <c r="CUH299" s="22"/>
      <c r="CUI299" s="22"/>
      <c r="CUJ299" s="22"/>
      <c r="CUK299" s="22"/>
      <c r="CUL299" s="22"/>
      <c r="CUM299" s="22"/>
      <c r="CUN299" s="22"/>
      <c r="CUO299" s="22"/>
      <c r="CUP299" s="22"/>
      <c r="CUQ299" s="22"/>
      <c r="CUR299" s="22"/>
      <c r="CUS299" s="22"/>
      <c r="CUT299" s="22"/>
      <c r="CUU299" s="22"/>
      <c r="CUV299" s="22"/>
      <c r="CUW299" s="22"/>
      <c r="CUX299" s="22"/>
      <c r="CUY299" s="22"/>
      <c r="CUZ299" s="22"/>
      <c r="CVA299" s="22"/>
      <c r="CVB299" s="22"/>
      <c r="CVC299" s="22"/>
      <c r="CVD299" s="22"/>
      <c r="CVE299" s="22"/>
      <c r="CVF299" s="22"/>
      <c r="CVG299" s="22"/>
      <c r="CVH299" s="22"/>
      <c r="CVI299" s="22"/>
      <c r="CVJ299" s="22"/>
      <c r="CVK299" s="22"/>
      <c r="CVL299" s="22"/>
      <c r="CVM299" s="22"/>
      <c r="CVN299" s="22"/>
      <c r="CVO299" s="22"/>
      <c r="CVP299" s="22"/>
      <c r="CVQ299" s="22"/>
      <c r="CVR299" s="22"/>
      <c r="CVS299" s="22"/>
      <c r="CVT299" s="22"/>
      <c r="CVU299" s="22"/>
      <c r="CVV299" s="22"/>
      <c r="CVW299" s="22"/>
      <c r="CVX299" s="22"/>
      <c r="CVY299" s="22"/>
      <c r="CVZ299" s="22"/>
      <c r="CWA299" s="22"/>
      <c r="CWB299" s="22"/>
      <c r="CWC299" s="22"/>
      <c r="CWD299" s="22"/>
      <c r="CWE299" s="22"/>
      <c r="CWF299" s="22"/>
      <c r="CWG299" s="22"/>
      <c r="CWH299" s="22"/>
      <c r="CWI299" s="22"/>
      <c r="CWJ299" s="22"/>
      <c r="CWK299" s="22"/>
      <c r="CWL299" s="22"/>
      <c r="CWM299" s="22"/>
      <c r="CWN299" s="22"/>
      <c r="CWO299" s="22"/>
      <c r="CWP299" s="22"/>
      <c r="CWQ299" s="22"/>
      <c r="CWR299" s="22"/>
      <c r="CWS299" s="22"/>
      <c r="CWT299" s="22"/>
      <c r="CWU299" s="22"/>
      <c r="CWV299" s="22"/>
      <c r="CWW299" s="22"/>
      <c r="CWX299" s="22"/>
      <c r="CWY299" s="22"/>
      <c r="CWZ299" s="22"/>
      <c r="CXA299" s="22"/>
      <c r="CXB299" s="22"/>
      <c r="CXC299" s="22"/>
      <c r="CXD299" s="22"/>
      <c r="CXE299" s="22"/>
      <c r="CXF299" s="22"/>
      <c r="CXG299" s="22"/>
      <c r="CXH299" s="22"/>
      <c r="CXI299" s="22"/>
      <c r="CXJ299" s="22"/>
      <c r="CXK299" s="22"/>
      <c r="CXL299" s="22"/>
      <c r="CXM299" s="22"/>
      <c r="CXN299" s="22"/>
      <c r="CXO299" s="22"/>
      <c r="CXP299" s="22"/>
      <c r="CXQ299" s="22"/>
      <c r="CXR299" s="22"/>
      <c r="CXS299" s="22"/>
      <c r="CXT299" s="22"/>
      <c r="CXU299" s="22"/>
      <c r="CXV299" s="22"/>
      <c r="CXW299" s="22"/>
      <c r="CXX299" s="22"/>
      <c r="CXY299" s="22"/>
      <c r="CXZ299" s="22"/>
      <c r="CYA299" s="22"/>
      <c r="CYB299" s="22"/>
      <c r="CYC299" s="22"/>
      <c r="CYD299" s="22"/>
      <c r="CYE299" s="22"/>
      <c r="CYF299" s="22"/>
      <c r="CYG299" s="22"/>
      <c r="CYH299" s="22"/>
      <c r="CYI299" s="22"/>
      <c r="CYJ299" s="22"/>
      <c r="CYK299" s="22"/>
      <c r="CYL299" s="22"/>
      <c r="CYM299" s="22"/>
      <c r="CYN299" s="22"/>
      <c r="CYO299" s="22"/>
      <c r="CYP299" s="22"/>
      <c r="CYQ299" s="22"/>
      <c r="CYR299" s="22"/>
      <c r="CYS299" s="22"/>
      <c r="CYT299" s="22"/>
      <c r="CYU299" s="22"/>
      <c r="CYV299" s="22"/>
      <c r="CYW299" s="22"/>
      <c r="CYX299" s="22"/>
      <c r="CYY299" s="22"/>
      <c r="CYZ299" s="22"/>
      <c r="CZA299" s="22"/>
      <c r="CZB299" s="22"/>
      <c r="CZC299" s="22"/>
      <c r="CZD299" s="22"/>
      <c r="CZE299" s="22"/>
      <c r="CZF299" s="22"/>
      <c r="CZG299" s="22"/>
      <c r="CZH299" s="22"/>
      <c r="CZI299" s="22"/>
      <c r="CZJ299" s="22"/>
      <c r="CZK299" s="22"/>
      <c r="CZL299" s="22"/>
      <c r="CZM299" s="22"/>
      <c r="CZN299" s="22"/>
      <c r="CZO299" s="22"/>
      <c r="CZP299" s="22"/>
      <c r="CZQ299" s="22"/>
      <c r="CZR299" s="22"/>
      <c r="CZS299" s="22"/>
      <c r="CZT299" s="22"/>
      <c r="CZU299" s="22"/>
      <c r="CZV299" s="22"/>
      <c r="CZW299" s="22"/>
      <c r="CZX299" s="22"/>
      <c r="CZY299" s="22"/>
      <c r="CZZ299" s="22"/>
      <c r="DAA299" s="22"/>
      <c r="DAB299" s="22"/>
      <c r="DAC299" s="22"/>
      <c r="DAD299" s="22"/>
      <c r="DAE299" s="22"/>
      <c r="DAF299" s="22"/>
      <c r="DAG299" s="22"/>
      <c r="DAH299" s="22"/>
      <c r="DAI299" s="22"/>
      <c r="DAJ299" s="22"/>
      <c r="DAK299" s="22"/>
      <c r="DAL299" s="22"/>
      <c r="DAM299" s="22"/>
      <c r="DAN299" s="22"/>
      <c r="DAO299" s="22"/>
      <c r="DAP299" s="22"/>
      <c r="DAQ299" s="22"/>
      <c r="DAR299" s="22"/>
      <c r="DAS299" s="22"/>
      <c r="DAT299" s="22"/>
      <c r="DAU299" s="22"/>
      <c r="DAV299" s="22"/>
      <c r="DAW299" s="22"/>
      <c r="DAX299" s="22"/>
      <c r="DAY299" s="22"/>
      <c r="DAZ299" s="22"/>
      <c r="DBA299" s="22"/>
      <c r="DBB299" s="22"/>
      <c r="DBC299" s="22"/>
      <c r="DBD299" s="22"/>
      <c r="DBE299" s="22"/>
      <c r="DBF299" s="22"/>
      <c r="DBG299" s="22"/>
      <c r="DBH299" s="22"/>
      <c r="DBI299" s="22"/>
      <c r="DBJ299" s="22"/>
      <c r="DBK299" s="22"/>
      <c r="DBL299" s="22"/>
      <c r="DBM299" s="22"/>
      <c r="DBN299" s="22"/>
      <c r="DBO299" s="22"/>
      <c r="DBP299" s="22"/>
      <c r="DBQ299" s="22"/>
      <c r="DBR299" s="22"/>
      <c r="DBS299" s="22"/>
      <c r="DBT299" s="22"/>
      <c r="DBU299" s="22"/>
      <c r="DBV299" s="22"/>
      <c r="DBW299" s="22"/>
      <c r="DBX299" s="22"/>
      <c r="DBY299" s="22"/>
      <c r="DBZ299" s="22"/>
      <c r="DCA299" s="22"/>
      <c r="DCB299" s="22"/>
      <c r="DCC299" s="22"/>
      <c r="DCD299" s="22"/>
      <c r="DCE299" s="22"/>
      <c r="DCF299" s="22"/>
      <c r="DCG299" s="22"/>
      <c r="DCH299" s="22"/>
      <c r="DCI299" s="22"/>
      <c r="DCJ299" s="22"/>
      <c r="DCK299" s="22"/>
      <c r="DCL299" s="22"/>
      <c r="DCM299" s="22"/>
      <c r="DCN299" s="22"/>
      <c r="DCO299" s="22"/>
      <c r="DCP299" s="22"/>
      <c r="DCQ299" s="22"/>
      <c r="DCR299" s="22"/>
      <c r="DCS299" s="22"/>
      <c r="DCT299" s="22"/>
      <c r="DCU299" s="22"/>
      <c r="DCV299" s="22"/>
      <c r="DCW299" s="22"/>
      <c r="DCX299" s="22"/>
      <c r="DCY299" s="22"/>
      <c r="DCZ299" s="22"/>
      <c r="DDA299" s="22"/>
      <c r="DDB299" s="22"/>
      <c r="DDC299" s="22"/>
      <c r="DDD299" s="22"/>
      <c r="DDE299" s="22"/>
      <c r="DDF299" s="22"/>
      <c r="DDG299" s="22"/>
      <c r="DDH299" s="22"/>
      <c r="DDI299" s="22"/>
      <c r="DDJ299" s="22"/>
      <c r="DDK299" s="22"/>
      <c r="DDL299" s="22"/>
      <c r="DDM299" s="22"/>
      <c r="DDN299" s="22"/>
      <c r="DDO299" s="22"/>
      <c r="DDP299" s="22"/>
      <c r="DDQ299" s="22"/>
      <c r="DDR299" s="22"/>
      <c r="DDS299" s="22"/>
      <c r="DDT299" s="22"/>
      <c r="DDU299" s="22"/>
      <c r="DDV299" s="22"/>
      <c r="DDW299" s="22"/>
      <c r="DDX299" s="22"/>
      <c r="DDY299" s="22"/>
      <c r="DDZ299" s="22"/>
      <c r="DEA299" s="22"/>
      <c r="DEB299" s="22"/>
      <c r="DEC299" s="22"/>
      <c r="DED299" s="22"/>
      <c r="DEE299" s="22"/>
      <c r="DEF299" s="22"/>
      <c r="DEG299" s="22"/>
      <c r="DEH299" s="22"/>
      <c r="DEI299" s="22"/>
      <c r="DEJ299" s="22"/>
      <c r="DEK299" s="22"/>
      <c r="DEL299" s="22"/>
      <c r="DEM299" s="22"/>
      <c r="DEN299" s="22"/>
      <c r="DEO299" s="22"/>
      <c r="DEP299" s="22"/>
      <c r="DEQ299" s="22"/>
      <c r="DER299" s="22"/>
      <c r="DES299" s="22"/>
      <c r="DET299" s="22"/>
      <c r="DEU299" s="22"/>
      <c r="DEV299" s="22"/>
      <c r="DEW299" s="22"/>
      <c r="DEX299" s="22"/>
      <c r="DEY299" s="22"/>
      <c r="DEZ299" s="22"/>
      <c r="DFA299" s="22"/>
      <c r="DFB299" s="22"/>
      <c r="DFC299" s="22"/>
      <c r="DFD299" s="22"/>
      <c r="DFE299" s="22"/>
      <c r="DFF299" s="22"/>
      <c r="DFG299" s="22"/>
      <c r="DFH299" s="22"/>
      <c r="DFI299" s="22"/>
      <c r="DFJ299" s="22"/>
      <c r="DFK299" s="22"/>
      <c r="DFL299" s="22"/>
      <c r="DFM299" s="22"/>
      <c r="DFN299" s="22"/>
      <c r="DFO299" s="22"/>
      <c r="DFP299" s="22"/>
      <c r="DFQ299" s="22"/>
      <c r="DFR299" s="22"/>
      <c r="DFS299" s="22"/>
      <c r="DFT299" s="22"/>
      <c r="DFU299" s="22"/>
      <c r="DFV299" s="22"/>
      <c r="DFW299" s="22"/>
      <c r="DFX299" s="22"/>
      <c r="DFY299" s="22"/>
      <c r="DFZ299" s="22"/>
      <c r="DGA299" s="22"/>
      <c r="DGB299" s="22"/>
      <c r="DGC299" s="22"/>
      <c r="DGD299" s="22"/>
      <c r="DGE299" s="22"/>
      <c r="DGF299" s="22"/>
      <c r="DGG299" s="22"/>
      <c r="DGH299" s="22"/>
      <c r="DGI299" s="22"/>
      <c r="DGJ299" s="22"/>
      <c r="DGK299" s="22"/>
      <c r="DGL299" s="22"/>
      <c r="DGM299" s="22"/>
      <c r="DGN299" s="22"/>
      <c r="DGO299" s="22"/>
      <c r="DGP299" s="22"/>
      <c r="DGQ299" s="22"/>
      <c r="DGR299" s="22"/>
      <c r="DGS299" s="22"/>
      <c r="DGT299" s="22"/>
      <c r="DGU299" s="22"/>
      <c r="DGV299" s="22"/>
      <c r="DGW299" s="22"/>
      <c r="DGX299" s="22"/>
      <c r="DGY299" s="22"/>
      <c r="DGZ299" s="22"/>
      <c r="DHA299" s="22"/>
      <c r="DHB299" s="22"/>
      <c r="DHC299" s="22"/>
      <c r="DHD299" s="22"/>
      <c r="DHE299" s="22"/>
      <c r="DHF299" s="22"/>
      <c r="DHG299" s="22"/>
      <c r="DHH299" s="22"/>
      <c r="DHI299" s="22"/>
      <c r="DHJ299" s="22"/>
      <c r="DHK299" s="22"/>
      <c r="DHL299" s="22"/>
      <c r="DHM299" s="22"/>
      <c r="DHN299" s="22"/>
      <c r="DHO299" s="22"/>
      <c r="DHP299" s="22"/>
      <c r="DHQ299" s="22"/>
      <c r="DHR299" s="22"/>
      <c r="DHS299" s="22"/>
      <c r="DHT299" s="22"/>
      <c r="DHU299" s="22"/>
      <c r="DHV299" s="22"/>
      <c r="DHW299" s="22"/>
      <c r="DHX299" s="22"/>
      <c r="DHY299" s="22"/>
      <c r="DHZ299" s="22"/>
      <c r="DIA299" s="22"/>
      <c r="DIB299" s="22"/>
      <c r="DIC299" s="22"/>
      <c r="DID299" s="22"/>
      <c r="DIE299" s="22"/>
      <c r="DIF299" s="22"/>
      <c r="DIG299" s="22"/>
      <c r="DIH299" s="22"/>
      <c r="DII299" s="22"/>
      <c r="DIJ299" s="22"/>
      <c r="DIK299" s="22"/>
      <c r="DIL299" s="22"/>
      <c r="DIM299" s="22"/>
      <c r="DIN299" s="22"/>
      <c r="DIO299" s="22"/>
      <c r="DIP299" s="22"/>
      <c r="DIQ299" s="22"/>
      <c r="DIR299" s="22"/>
      <c r="DIS299" s="22"/>
      <c r="DIT299" s="22"/>
      <c r="DIU299" s="22"/>
      <c r="DIV299" s="22"/>
      <c r="DIW299" s="22"/>
      <c r="DIX299" s="22"/>
      <c r="DIY299" s="22"/>
      <c r="DIZ299" s="22"/>
      <c r="DJA299" s="22"/>
      <c r="DJB299" s="22"/>
      <c r="DJC299" s="22"/>
      <c r="DJD299" s="22"/>
      <c r="DJE299" s="22"/>
      <c r="DJF299" s="22"/>
      <c r="DJG299" s="22"/>
      <c r="DJH299" s="22"/>
      <c r="DJI299" s="22"/>
      <c r="DJJ299" s="22"/>
      <c r="DJK299" s="22"/>
      <c r="DJL299" s="22"/>
      <c r="DJM299" s="22"/>
      <c r="DJN299" s="22"/>
      <c r="DJO299" s="22"/>
      <c r="DJP299" s="22"/>
      <c r="DJQ299" s="22"/>
      <c r="DJR299" s="22"/>
      <c r="DJS299" s="22"/>
      <c r="DJT299" s="22"/>
      <c r="DJU299" s="22"/>
      <c r="DJV299" s="22"/>
      <c r="DJW299" s="22"/>
      <c r="DJX299" s="22"/>
      <c r="DJY299" s="22"/>
      <c r="DJZ299" s="22"/>
      <c r="DKA299" s="22"/>
      <c r="DKB299" s="22"/>
      <c r="DKC299" s="22"/>
      <c r="DKD299" s="22"/>
      <c r="DKE299" s="22"/>
      <c r="DKF299" s="22"/>
      <c r="DKG299" s="22"/>
      <c r="DKH299" s="22"/>
      <c r="DKI299" s="22"/>
      <c r="DKJ299" s="22"/>
      <c r="DKK299" s="22"/>
      <c r="DKL299" s="22"/>
      <c r="DKM299" s="22"/>
      <c r="DKN299" s="22"/>
      <c r="DKO299" s="22"/>
      <c r="DKP299" s="22"/>
      <c r="DKQ299" s="22"/>
      <c r="DKR299" s="22"/>
      <c r="DKS299" s="22"/>
      <c r="DKT299" s="22"/>
      <c r="DKU299" s="22"/>
      <c r="DKV299" s="22"/>
      <c r="DKW299" s="22"/>
      <c r="DKX299" s="22"/>
      <c r="DKY299" s="22"/>
      <c r="DKZ299" s="22"/>
      <c r="DLA299" s="22"/>
      <c r="DLB299" s="22"/>
      <c r="DLC299" s="22"/>
      <c r="DLD299" s="22"/>
      <c r="DLE299" s="22"/>
      <c r="DLF299" s="22"/>
      <c r="DLG299" s="22"/>
      <c r="DLH299" s="22"/>
      <c r="DLI299" s="22"/>
      <c r="DLJ299" s="22"/>
      <c r="DLK299" s="22"/>
      <c r="DLL299" s="22"/>
      <c r="DLM299" s="22"/>
      <c r="DLN299" s="22"/>
      <c r="DLO299" s="22"/>
      <c r="DLP299" s="22"/>
      <c r="DLQ299" s="22"/>
      <c r="DLR299" s="22"/>
      <c r="DLS299" s="22"/>
      <c r="DLT299" s="22"/>
      <c r="DLU299" s="22"/>
      <c r="DLV299" s="22"/>
      <c r="DLW299" s="22"/>
      <c r="DLX299" s="22"/>
      <c r="DLY299" s="22"/>
      <c r="DLZ299" s="22"/>
      <c r="DMA299" s="22"/>
      <c r="DMB299" s="22"/>
      <c r="DMC299" s="22"/>
      <c r="DMD299" s="22"/>
      <c r="DME299" s="22"/>
      <c r="DMF299" s="22"/>
      <c r="DMG299" s="22"/>
      <c r="DMH299" s="22"/>
      <c r="DMI299" s="22"/>
      <c r="DMJ299" s="22"/>
      <c r="DMK299" s="22"/>
      <c r="DML299" s="22"/>
      <c r="DMM299" s="22"/>
      <c r="DMN299" s="22"/>
      <c r="DMO299" s="22"/>
      <c r="DMP299" s="22"/>
      <c r="DMQ299" s="22"/>
      <c r="DMR299" s="22"/>
      <c r="DMS299" s="22"/>
      <c r="DMT299" s="22"/>
      <c r="DMU299" s="22"/>
      <c r="DMV299" s="22"/>
      <c r="DMW299" s="22"/>
      <c r="DMX299" s="22"/>
      <c r="DMY299" s="22"/>
      <c r="DMZ299" s="22"/>
      <c r="DNA299" s="22"/>
      <c r="DNB299" s="22"/>
      <c r="DNC299" s="22"/>
      <c r="DND299" s="22"/>
      <c r="DNE299" s="22"/>
      <c r="DNF299" s="22"/>
      <c r="DNG299" s="22"/>
      <c r="DNH299" s="22"/>
      <c r="DNI299" s="22"/>
      <c r="DNJ299" s="22"/>
      <c r="DNK299" s="22"/>
      <c r="DNL299" s="22"/>
      <c r="DNM299" s="22"/>
      <c r="DNN299" s="22"/>
      <c r="DNO299" s="22"/>
      <c r="DNP299" s="22"/>
      <c r="DNQ299" s="22"/>
      <c r="DNR299" s="22"/>
      <c r="DNS299" s="22"/>
      <c r="DNT299" s="22"/>
      <c r="DNU299" s="22"/>
      <c r="DNV299" s="22"/>
      <c r="DNW299" s="22"/>
      <c r="DNX299" s="22"/>
      <c r="DNY299" s="22"/>
      <c r="DNZ299" s="22"/>
      <c r="DOA299" s="22"/>
      <c r="DOB299" s="22"/>
      <c r="DOC299" s="22"/>
      <c r="DOD299" s="22"/>
      <c r="DOE299" s="22"/>
      <c r="DOF299" s="22"/>
      <c r="DOG299" s="22"/>
      <c r="DOH299" s="22"/>
      <c r="DOI299" s="22"/>
      <c r="DOJ299" s="22"/>
      <c r="DOK299" s="22"/>
      <c r="DOL299" s="22"/>
      <c r="DOM299" s="22"/>
      <c r="DON299" s="22"/>
      <c r="DOO299" s="22"/>
      <c r="DOP299" s="22"/>
      <c r="DOQ299" s="22"/>
      <c r="DOR299" s="22"/>
      <c r="DOS299" s="22"/>
      <c r="DOT299" s="22"/>
      <c r="DOU299" s="22"/>
      <c r="DOV299" s="22"/>
      <c r="DOW299" s="22"/>
      <c r="DOX299" s="22"/>
      <c r="DOY299" s="22"/>
      <c r="DOZ299" s="22"/>
      <c r="DPA299" s="22"/>
      <c r="DPB299" s="22"/>
      <c r="DPC299" s="22"/>
      <c r="DPD299" s="22"/>
      <c r="DPE299" s="22"/>
      <c r="DPF299" s="22"/>
      <c r="DPG299" s="22"/>
      <c r="DPH299" s="22"/>
      <c r="DPI299" s="22"/>
      <c r="DPJ299" s="22"/>
      <c r="DPK299" s="22"/>
      <c r="DPL299" s="22"/>
      <c r="DPM299" s="22"/>
      <c r="DPN299" s="22"/>
      <c r="DPO299" s="22"/>
      <c r="DPP299" s="22"/>
      <c r="DPQ299" s="22"/>
      <c r="DPR299" s="22"/>
      <c r="DPS299" s="22"/>
      <c r="DPT299" s="22"/>
      <c r="DPU299" s="22"/>
      <c r="DPV299" s="22"/>
      <c r="DPW299" s="22"/>
      <c r="DPX299" s="22"/>
      <c r="DPY299" s="22"/>
      <c r="DPZ299" s="22"/>
      <c r="DQA299" s="22"/>
      <c r="DQB299" s="22"/>
      <c r="DQC299" s="22"/>
      <c r="DQD299" s="22"/>
      <c r="DQE299" s="22"/>
      <c r="DQF299" s="22"/>
      <c r="DQG299" s="22"/>
      <c r="DQH299" s="22"/>
      <c r="DQI299" s="22"/>
      <c r="DQJ299" s="22"/>
      <c r="DQK299" s="22"/>
      <c r="DQL299" s="22"/>
      <c r="DQM299" s="22"/>
      <c r="DQN299" s="22"/>
      <c r="DQO299" s="22"/>
      <c r="DQP299" s="22"/>
      <c r="DQQ299" s="22"/>
      <c r="DQR299" s="22"/>
      <c r="DQS299" s="22"/>
      <c r="DQT299" s="22"/>
      <c r="DQU299" s="22"/>
      <c r="DQV299" s="22"/>
      <c r="DQW299" s="22"/>
      <c r="DQX299" s="22"/>
      <c r="DQY299" s="22"/>
      <c r="DQZ299" s="22"/>
      <c r="DRA299" s="22"/>
      <c r="DRB299" s="22"/>
      <c r="DRC299" s="22"/>
      <c r="DRD299" s="22"/>
      <c r="DRE299" s="22"/>
      <c r="DRF299" s="22"/>
      <c r="DRG299" s="22"/>
      <c r="DRH299" s="22"/>
      <c r="DRI299" s="22"/>
      <c r="DRJ299" s="22"/>
      <c r="DRK299" s="22"/>
      <c r="DRL299" s="22"/>
      <c r="DRM299" s="22"/>
      <c r="DRN299" s="22"/>
      <c r="DRO299" s="22"/>
      <c r="DRP299" s="22"/>
      <c r="DRQ299" s="22"/>
      <c r="DRR299" s="22"/>
      <c r="DRS299" s="22"/>
      <c r="DRT299" s="22"/>
      <c r="DRU299" s="22"/>
      <c r="DRV299" s="22"/>
      <c r="DRW299" s="22"/>
      <c r="DRX299" s="22"/>
      <c r="DRY299" s="22"/>
      <c r="DRZ299" s="22"/>
      <c r="DSA299" s="22"/>
      <c r="DSB299" s="22"/>
      <c r="DSC299" s="22"/>
      <c r="DSD299" s="22"/>
      <c r="DSE299" s="22"/>
      <c r="DSF299" s="22"/>
      <c r="DSG299" s="22"/>
      <c r="DSH299" s="22"/>
      <c r="DSI299" s="22"/>
      <c r="DSJ299" s="22"/>
      <c r="DSK299" s="22"/>
      <c r="DSL299" s="22"/>
      <c r="DSM299" s="22"/>
      <c r="DSN299" s="22"/>
      <c r="DSO299" s="22"/>
      <c r="DSP299" s="22"/>
      <c r="DSQ299" s="22"/>
      <c r="DSR299" s="22"/>
      <c r="DSS299" s="22"/>
      <c r="DST299" s="22"/>
      <c r="DSU299" s="22"/>
      <c r="DSV299" s="22"/>
      <c r="DSW299" s="22"/>
      <c r="DSX299" s="22"/>
      <c r="DSY299" s="22"/>
      <c r="DSZ299" s="22"/>
      <c r="DTA299" s="22"/>
      <c r="DTB299" s="22"/>
      <c r="DTC299" s="22"/>
      <c r="DTD299" s="22"/>
      <c r="DTE299" s="22"/>
      <c r="DTF299" s="22"/>
      <c r="DTG299" s="22"/>
      <c r="DTH299" s="22"/>
      <c r="DTI299" s="22"/>
      <c r="DTJ299" s="22"/>
      <c r="DTK299" s="22"/>
      <c r="DTL299" s="22"/>
      <c r="DTM299" s="22"/>
      <c r="DTN299" s="22"/>
      <c r="DTO299" s="22"/>
      <c r="DTP299" s="22"/>
      <c r="DTQ299" s="22"/>
      <c r="DTR299" s="22"/>
      <c r="DTS299" s="22"/>
      <c r="DTT299" s="22"/>
      <c r="DTU299" s="22"/>
      <c r="DTV299" s="22"/>
      <c r="DTW299" s="22"/>
      <c r="DTX299" s="22"/>
      <c r="DTY299" s="22"/>
      <c r="DTZ299" s="22"/>
      <c r="DUA299" s="22"/>
      <c r="DUB299" s="22"/>
      <c r="DUC299" s="22"/>
      <c r="DUD299" s="22"/>
      <c r="DUE299" s="22"/>
      <c r="DUF299" s="22"/>
      <c r="DUG299" s="22"/>
      <c r="DUH299" s="22"/>
      <c r="DUI299" s="22"/>
      <c r="DUJ299" s="22"/>
      <c r="DUK299" s="22"/>
      <c r="DUL299" s="22"/>
      <c r="DUM299" s="22"/>
      <c r="DUN299" s="22"/>
      <c r="DUO299" s="22"/>
      <c r="DUP299" s="22"/>
      <c r="DUQ299" s="22"/>
      <c r="DUR299" s="22"/>
      <c r="DUS299" s="22"/>
      <c r="DUT299" s="22"/>
      <c r="DUU299" s="22"/>
      <c r="DUV299" s="22"/>
      <c r="DUW299" s="22"/>
      <c r="DUX299" s="22"/>
      <c r="DUY299" s="22"/>
      <c r="DUZ299" s="22"/>
      <c r="DVA299" s="22"/>
      <c r="DVB299" s="22"/>
      <c r="DVC299" s="22"/>
      <c r="DVD299" s="22"/>
      <c r="DVE299" s="22"/>
      <c r="DVF299" s="22"/>
      <c r="DVG299" s="22"/>
      <c r="DVH299" s="22"/>
      <c r="DVI299" s="22"/>
      <c r="DVJ299" s="22"/>
      <c r="DVK299" s="22"/>
      <c r="DVL299" s="22"/>
      <c r="DVM299" s="22"/>
      <c r="DVN299" s="22"/>
      <c r="DVO299" s="22"/>
      <c r="DVP299" s="22"/>
      <c r="DVQ299" s="22"/>
      <c r="DVR299" s="22"/>
      <c r="DVS299" s="22"/>
      <c r="DVT299" s="22"/>
      <c r="DVU299" s="22"/>
      <c r="DVV299" s="22"/>
      <c r="DVW299" s="22"/>
      <c r="DVX299" s="22"/>
      <c r="DVY299" s="22"/>
      <c r="DVZ299" s="22"/>
      <c r="DWA299" s="22"/>
      <c r="DWB299" s="22"/>
      <c r="DWC299" s="22"/>
      <c r="DWD299" s="22"/>
      <c r="DWE299" s="22"/>
      <c r="DWF299" s="22"/>
      <c r="DWG299" s="22"/>
      <c r="DWH299" s="22"/>
      <c r="DWI299" s="22"/>
      <c r="DWJ299" s="22"/>
      <c r="DWK299" s="22"/>
      <c r="DWL299" s="22"/>
      <c r="DWM299" s="22"/>
      <c r="DWN299" s="22"/>
      <c r="DWO299" s="22"/>
      <c r="DWP299" s="22"/>
      <c r="DWQ299" s="22"/>
      <c r="DWR299" s="22"/>
      <c r="DWS299" s="22"/>
      <c r="DWT299" s="22"/>
      <c r="DWU299" s="22"/>
      <c r="DWV299" s="22"/>
      <c r="DWW299" s="22"/>
      <c r="DWX299" s="22"/>
      <c r="DWY299" s="22"/>
      <c r="DWZ299" s="22"/>
      <c r="DXA299" s="22"/>
      <c r="DXB299" s="22"/>
      <c r="DXC299" s="22"/>
      <c r="DXD299" s="22"/>
      <c r="DXE299" s="22"/>
      <c r="DXF299" s="22"/>
      <c r="DXG299" s="22"/>
      <c r="DXH299" s="22"/>
      <c r="DXI299" s="22"/>
      <c r="DXJ299" s="22"/>
      <c r="DXK299" s="22"/>
      <c r="DXL299" s="22"/>
      <c r="DXM299" s="22"/>
      <c r="DXN299" s="22"/>
      <c r="DXO299" s="22"/>
      <c r="DXP299" s="22"/>
      <c r="DXQ299" s="22"/>
      <c r="DXR299" s="22"/>
      <c r="DXS299" s="22"/>
      <c r="DXT299" s="22"/>
      <c r="DXU299" s="22"/>
      <c r="DXV299" s="22"/>
      <c r="DXW299" s="22"/>
      <c r="DXX299" s="22"/>
      <c r="DXY299" s="22"/>
      <c r="DXZ299" s="22"/>
      <c r="DYA299" s="22"/>
      <c r="DYB299" s="22"/>
      <c r="DYC299" s="22"/>
      <c r="DYD299" s="22"/>
      <c r="DYE299" s="22"/>
      <c r="DYF299" s="22"/>
      <c r="DYG299" s="22"/>
      <c r="DYH299" s="22"/>
      <c r="DYI299" s="22"/>
      <c r="DYJ299" s="22"/>
      <c r="DYK299" s="22"/>
      <c r="DYL299" s="22"/>
      <c r="DYM299" s="22"/>
      <c r="DYN299" s="22"/>
      <c r="DYO299" s="22"/>
      <c r="DYP299" s="22"/>
      <c r="DYQ299" s="22"/>
      <c r="DYR299" s="22"/>
      <c r="DYS299" s="22"/>
      <c r="DYT299" s="22"/>
      <c r="DYU299" s="22"/>
      <c r="DYV299" s="22"/>
      <c r="DYW299" s="22"/>
      <c r="DYX299" s="22"/>
      <c r="DYY299" s="22"/>
      <c r="DYZ299" s="22"/>
      <c r="DZA299" s="22"/>
      <c r="DZB299" s="22"/>
      <c r="DZC299" s="22"/>
      <c r="DZD299" s="22"/>
      <c r="DZE299" s="22"/>
      <c r="DZF299" s="22"/>
      <c r="DZG299" s="22"/>
      <c r="DZH299" s="22"/>
      <c r="DZI299" s="22"/>
      <c r="DZJ299" s="22"/>
      <c r="DZK299" s="22"/>
      <c r="DZL299" s="22"/>
      <c r="DZM299" s="22"/>
      <c r="DZN299" s="22"/>
      <c r="DZO299" s="22"/>
      <c r="DZP299" s="22"/>
      <c r="DZQ299" s="22"/>
      <c r="DZR299" s="22"/>
      <c r="DZS299" s="22"/>
      <c r="DZT299" s="22"/>
      <c r="DZU299" s="22"/>
      <c r="DZV299" s="22"/>
      <c r="DZW299" s="22"/>
      <c r="DZX299" s="22"/>
      <c r="DZY299" s="22"/>
      <c r="DZZ299" s="22"/>
      <c r="EAA299" s="22"/>
      <c r="EAB299" s="22"/>
      <c r="EAC299" s="22"/>
      <c r="EAD299" s="22"/>
      <c r="EAE299" s="22"/>
      <c r="EAF299" s="22"/>
      <c r="EAG299" s="22"/>
      <c r="EAH299" s="22"/>
      <c r="EAI299" s="22"/>
      <c r="EAJ299" s="22"/>
      <c r="EAK299" s="22"/>
      <c r="EAL299" s="22"/>
      <c r="EAM299" s="22"/>
      <c r="EAN299" s="22"/>
      <c r="EAO299" s="22"/>
      <c r="EAP299" s="22"/>
      <c r="EAQ299" s="22"/>
      <c r="EAR299" s="22"/>
      <c r="EAS299" s="22"/>
      <c r="EAT299" s="22"/>
      <c r="EAU299" s="22"/>
      <c r="EAV299" s="22"/>
      <c r="EAW299" s="22"/>
      <c r="EAX299" s="22"/>
      <c r="EAY299" s="22"/>
      <c r="EAZ299" s="22"/>
      <c r="EBA299" s="22"/>
      <c r="EBB299" s="22"/>
      <c r="EBC299" s="22"/>
      <c r="EBD299" s="22"/>
      <c r="EBE299" s="22"/>
      <c r="EBF299" s="22"/>
      <c r="EBG299" s="22"/>
      <c r="EBH299" s="22"/>
      <c r="EBI299" s="22"/>
      <c r="EBJ299" s="22"/>
      <c r="EBK299" s="22"/>
      <c r="EBL299" s="22"/>
      <c r="EBM299" s="22"/>
      <c r="EBN299" s="22"/>
      <c r="EBO299" s="22"/>
      <c r="EBP299" s="22"/>
      <c r="EBQ299" s="22"/>
      <c r="EBR299" s="22"/>
      <c r="EBS299" s="22"/>
      <c r="EBT299" s="22"/>
      <c r="EBU299" s="22"/>
      <c r="EBV299" s="22"/>
      <c r="EBW299" s="22"/>
      <c r="EBX299" s="22"/>
      <c r="EBY299" s="22"/>
      <c r="EBZ299" s="22"/>
      <c r="ECA299" s="22"/>
      <c r="ECB299" s="22"/>
      <c r="ECC299" s="22"/>
      <c r="ECD299" s="22"/>
      <c r="ECE299" s="22"/>
      <c r="ECF299" s="22"/>
      <c r="ECG299" s="22"/>
      <c r="ECH299" s="22"/>
      <c r="ECI299" s="22"/>
      <c r="ECJ299" s="22"/>
      <c r="ECK299" s="22"/>
      <c r="ECL299" s="22"/>
      <c r="ECM299" s="22"/>
      <c r="ECN299" s="22"/>
      <c r="ECO299" s="22"/>
      <c r="ECP299" s="22"/>
      <c r="ECQ299" s="22"/>
      <c r="ECR299" s="22"/>
      <c r="ECS299" s="22"/>
      <c r="ECT299" s="22"/>
      <c r="ECU299" s="22"/>
      <c r="ECV299" s="22"/>
      <c r="ECW299" s="22"/>
      <c r="ECX299" s="22"/>
      <c r="ECY299" s="22"/>
      <c r="ECZ299" s="22"/>
      <c r="EDA299" s="22"/>
      <c r="EDB299" s="22"/>
      <c r="EDC299" s="22"/>
      <c r="EDD299" s="22"/>
      <c r="EDE299" s="22"/>
      <c r="EDF299" s="22"/>
      <c r="EDG299" s="22"/>
      <c r="EDH299" s="22"/>
      <c r="EDI299" s="22"/>
      <c r="EDJ299" s="22"/>
      <c r="EDK299" s="22"/>
      <c r="EDL299" s="22"/>
      <c r="EDM299" s="22"/>
      <c r="EDN299" s="22"/>
      <c r="EDO299" s="22"/>
      <c r="EDP299" s="22"/>
      <c r="EDQ299" s="22"/>
      <c r="EDR299" s="22"/>
      <c r="EDS299" s="22"/>
      <c r="EDT299" s="22"/>
      <c r="EDU299" s="22"/>
      <c r="EDV299" s="22"/>
      <c r="EDW299" s="22"/>
      <c r="EDX299" s="22"/>
      <c r="EDY299" s="22"/>
      <c r="EDZ299" s="22"/>
      <c r="EEA299" s="22"/>
      <c r="EEB299" s="22"/>
      <c r="EEC299" s="22"/>
      <c r="EED299" s="22"/>
      <c r="EEE299" s="22"/>
      <c r="EEF299" s="22"/>
      <c r="EEG299" s="22"/>
      <c r="EEH299" s="22"/>
      <c r="EEI299" s="22"/>
      <c r="EEJ299" s="22"/>
      <c r="EEK299" s="22"/>
      <c r="EEL299" s="22"/>
      <c r="EEM299" s="22"/>
      <c r="EEN299" s="22"/>
      <c r="EEO299" s="22"/>
      <c r="EEP299" s="22"/>
      <c r="EEQ299" s="22"/>
      <c r="EER299" s="22"/>
      <c r="EES299" s="22"/>
      <c r="EET299" s="22"/>
      <c r="EEU299" s="22"/>
      <c r="EEV299" s="22"/>
      <c r="EEW299" s="22"/>
      <c r="EEX299" s="22"/>
      <c r="EEY299" s="22"/>
      <c r="EEZ299" s="22"/>
      <c r="EFA299" s="22"/>
      <c r="EFB299" s="22"/>
      <c r="EFC299" s="22"/>
      <c r="EFD299" s="22"/>
      <c r="EFE299" s="22"/>
      <c r="EFF299" s="22"/>
      <c r="EFG299" s="22"/>
      <c r="EFH299" s="22"/>
      <c r="EFI299" s="22"/>
      <c r="EFJ299" s="22"/>
      <c r="EFK299" s="22"/>
      <c r="EFL299" s="22"/>
      <c r="EFM299" s="22"/>
      <c r="EFN299" s="22"/>
      <c r="EFO299" s="22"/>
      <c r="EFP299" s="22"/>
      <c r="EFQ299" s="22"/>
      <c r="EFR299" s="22"/>
      <c r="EFS299" s="22"/>
      <c r="EFT299" s="22"/>
      <c r="EFU299" s="22"/>
      <c r="EFV299" s="22"/>
      <c r="EFW299" s="22"/>
      <c r="EFX299" s="22"/>
      <c r="EFY299" s="22"/>
      <c r="EFZ299" s="22"/>
      <c r="EGA299" s="22"/>
      <c r="EGB299" s="22"/>
      <c r="EGC299" s="22"/>
      <c r="EGD299" s="22"/>
      <c r="EGE299" s="22"/>
      <c r="EGF299" s="22"/>
      <c r="EGG299" s="22"/>
      <c r="EGH299" s="22"/>
      <c r="EGI299" s="22"/>
      <c r="EGJ299" s="22"/>
      <c r="EGK299" s="22"/>
      <c r="EGL299" s="22"/>
      <c r="EGM299" s="22"/>
      <c r="EGN299" s="22"/>
      <c r="EGO299" s="22"/>
      <c r="EGP299" s="22"/>
      <c r="EGQ299" s="22"/>
      <c r="EGR299" s="22"/>
      <c r="EGS299" s="22"/>
      <c r="EGT299" s="22"/>
      <c r="EGU299" s="22"/>
      <c r="EGV299" s="22"/>
      <c r="EGW299" s="22"/>
      <c r="EGX299" s="22"/>
      <c r="EGY299" s="22"/>
      <c r="EGZ299" s="22"/>
      <c r="EHA299" s="22"/>
      <c r="EHB299" s="22"/>
      <c r="EHC299" s="22"/>
      <c r="EHD299" s="22"/>
      <c r="EHE299" s="22"/>
      <c r="EHF299" s="22"/>
      <c r="EHG299" s="22"/>
      <c r="EHH299" s="22"/>
      <c r="EHI299" s="22"/>
      <c r="EHJ299" s="22"/>
      <c r="EHK299" s="22"/>
      <c r="EHL299" s="22"/>
      <c r="EHM299" s="22"/>
      <c r="EHN299" s="22"/>
      <c r="EHO299" s="22"/>
      <c r="EHP299" s="22"/>
      <c r="EHQ299" s="22"/>
      <c r="EHR299" s="22"/>
      <c r="EHS299" s="22"/>
      <c r="EHT299" s="22"/>
      <c r="EHU299" s="22"/>
      <c r="EHV299" s="22"/>
      <c r="EHW299" s="22"/>
      <c r="EHX299" s="22"/>
      <c r="EHY299" s="22"/>
      <c r="EHZ299" s="22"/>
      <c r="EIA299" s="22"/>
      <c r="EIB299" s="22"/>
      <c r="EIC299" s="22"/>
      <c r="EID299" s="22"/>
      <c r="EIE299" s="22"/>
      <c r="EIF299" s="22"/>
      <c r="EIG299" s="22"/>
      <c r="EIH299" s="22"/>
      <c r="EII299" s="22"/>
      <c r="EIJ299" s="22"/>
      <c r="EIK299" s="22"/>
      <c r="EIL299" s="22"/>
      <c r="EIM299" s="22"/>
      <c r="EIN299" s="22"/>
      <c r="EIO299" s="22"/>
      <c r="EIP299" s="22"/>
      <c r="EIQ299" s="22"/>
      <c r="EIR299" s="22"/>
      <c r="EIS299" s="22"/>
      <c r="EIT299" s="22"/>
      <c r="EIU299" s="22"/>
      <c r="EIV299" s="22"/>
      <c r="EIW299" s="22"/>
      <c r="EIX299" s="22"/>
      <c r="EIY299" s="22"/>
      <c r="EIZ299" s="22"/>
      <c r="EJA299" s="22"/>
      <c r="EJB299" s="22"/>
      <c r="EJC299" s="22"/>
      <c r="EJD299" s="22"/>
      <c r="EJE299" s="22"/>
      <c r="EJF299" s="22"/>
      <c r="EJG299" s="22"/>
      <c r="EJH299" s="22"/>
      <c r="EJI299" s="22"/>
      <c r="EJJ299" s="22"/>
      <c r="EJK299" s="22"/>
      <c r="EJL299" s="22"/>
      <c r="EJM299" s="22"/>
      <c r="EJN299" s="22"/>
      <c r="EJO299" s="22"/>
      <c r="EJP299" s="22"/>
      <c r="EJQ299" s="22"/>
      <c r="EJR299" s="22"/>
      <c r="EJS299" s="22"/>
      <c r="EJT299" s="22"/>
      <c r="EJU299" s="22"/>
      <c r="EJV299" s="22"/>
      <c r="EJW299" s="22"/>
      <c r="EJX299" s="22"/>
      <c r="EJY299" s="22"/>
      <c r="EJZ299" s="22"/>
      <c r="EKA299" s="22"/>
      <c r="EKB299" s="22"/>
      <c r="EKC299" s="22"/>
      <c r="EKD299" s="22"/>
      <c r="EKE299" s="22"/>
      <c r="EKF299" s="22"/>
      <c r="EKG299" s="22"/>
      <c r="EKH299" s="22"/>
      <c r="EKI299" s="22"/>
      <c r="EKJ299" s="22"/>
      <c r="EKK299" s="22"/>
      <c r="EKL299" s="22"/>
      <c r="EKM299" s="22"/>
      <c r="EKN299" s="22"/>
      <c r="EKO299" s="22"/>
      <c r="EKP299" s="22"/>
      <c r="EKQ299" s="22"/>
      <c r="EKR299" s="22"/>
      <c r="EKS299" s="22"/>
      <c r="EKT299" s="22"/>
      <c r="EKU299" s="22"/>
      <c r="EKV299" s="22"/>
      <c r="EKW299" s="22"/>
      <c r="EKX299" s="22"/>
      <c r="EKY299" s="22"/>
      <c r="EKZ299" s="22"/>
      <c r="ELA299" s="22"/>
      <c r="ELB299" s="22"/>
      <c r="ELC299" s="22"/>
      <c r="ELD299" s="22"/>
      <c r="ELE299" s="22"/>
      <c r="ELF299" s="22"/>
      <c r="ELG299" s="22"/>
      <c r="ELH299" s="22"/>
      <c r="ELI299" s="22"/>
      <c r="ELJ299" s="22"/>
      <c r="ELK299" s="22"/>
      <c r="ELL299" s="22"/>
      <c r="ELM299" s="22"/>
      <c r="ELN299" s="22"/>
      <c r="ELO299" s="22"/>
      <c r="ELP299" s="22"/>
      <c r="ELQ299" s="22"/>
      <c r="ELR299" s="22"/>
      <c r="ELS299" s="22"/>
      <c r="ELT299" s="22"/>
      <c r="ELU299" s="22"/>
      <c r="ELV299" s="22"/>
      <c r="ELW299" s="22"/>
      <c r="ELX299" s="22"/>
      <c r="ELY299" s="22"/>
      <c r="ELZ299" s="22"/>
      <c r="EMA299" s="22"/>
      <c r="EMB299" s="22"/>
      <c r="EMC299" s="22"/>
      <c r="EMD299" s="22"/>
      <c r="EME299" s="22"/>
      <c r="EMF299" s="22"/>
      <c r="EMG299" s="22"/>
      <c r="EMH299" s="22"/>
      <c r="EMI299" s="22"/>
      <c r="EMJ299" s="22"/>
      <c r="EMK299" s="22"/>
      <c r="EML299" s="22"/>
      <c r="EMM299" s="22"/>
      <c r="EMN299" s="22"/>
      <c r="EMO299" s="22"/>
      <c r="EMP299" s="22"/>
      <c r="EMQ299" s="22"/>
      <c r="EMR299" s="22"/>
      <c r="EMS299" s="22"/>
      <c r="EMT299" s="22"/>
      <c r="EMU299" s="22"/>
      <c r="EMV299" s="22"/>
      <c r="EMW299" s="22"/>
      <c r="EMX299" s="22"/>
      <c r="EMY299" s="22"/>
      <c r="EMZ299" s="22"/>
      <c r="ENA299" s="22"/>
      <c r="ENB299" s="22"/>
      <c r="ENC299" s="22"/>
      <c r="END299" s="22"/>
      <c r="ENE299" s="22"/>
      <c r="ENF299" s="22"/>
      <c r="ENG299" s="22"/>
      <c r="ENH299" s="22"/>
      <c r="ENI299" s="22"/>
      <c r="ENJ299" s="22"/>
      <c r="ENK299" s="22"/>
      <c r="ENL299" s="22"/>
      <c r="ENM299" s="22"/>
      <c r="ENN299" s="22"/>
      <c r="ENO299" s="22"/>
      <c r="ENP299" s="22"/>
      <c r="ENQ299" s="22"/>
      <c r="ENR299" s="22"/>
      <c r="ENS299" s="22"/>
      <c r="ENT299" s="22"/>
      <c r="ENU299" s="22"/>
      <c r="ENV299" s="22"/>
      <c r="ENW299" s="22"/>
      <c r="ENX299" s="22"/>
      <c r="ENY299" s="22"/>
      <c r="ENZ299" s="22"/>
      <c r="EOA299" s="22"/>
      <c r="EOB299" s="22"/>
      <c r="EOC299" s="22"/>
      <c r="EOD299" s="22"/>
      <c r="EOE299" s="22"/>
      <c r="EOF299" s="22"/>
      <c r="EOG299" s="22"/>
      <c r="EOH299" s="22"/>
      <c r="EOI299" s="22"/>
      <c r="EOJ299" s="22"/>
      <c r="EOK299" s="22"/>
      <c r="EOL299" s="22"/>
      <c r="EOM299" s="22"/>
      <c r="EON299" s="22"/>
      <c r="EOO299" s="22"/>
      <c r="EOP299" s="22"/>
      <c r="EOQ299" s="22"/>
      <c r="EOR299" s="22"/>
      <c r="EOS299" s="22"/>
      <c r="EOT299" s="22"/>
      <c r="EOU299" s="22"/>
      <c r="EOV299" s="22"/>
      <c r="EOW299" s="22"/>
      <c r="EOX299" s="22"/>
      <c r="EOY299" s="22"/>
      <c r="EOZ299" s="22"/>
      <c r="EPA299" s="22"/>
      <c r="EPB299" s="22"/>
      <c r="EPC299" s="22"/>
      <c r="EPD299" s="22"/>
      <c r="EPE299" s="22"/>
      <c r="EPF299" s="22"/>
      <c r="EPG299" s="22"/>
      <c r="EPH299" s="22"/>
      <c r="EPI299" s="22"/>
      <c r="EPJ299" s="22"/>
      <c r="EPK299" s="22"/>
      <c r="EPL299" s="22"/>
      <c r="EPM299" s="22"/>
      <c r="EPN299" s="22"/>
      <c r="EPO299" s="22"/>
      <c r="EPP299" s="22"/>
      <c r="EPQ299" s="22"/>
      <c r="EPR299" s="22"/>
      <c r="EPS299" s="22"/>
      <c r="EPT299" s="22"/>
      <c r="EPU299" s="22"/>
      <c r="EPV299" s="22"/>
      <c r="EPW299" s="22"/>
      <c r="EPX299" s="22"/>
      <c r="EPY299" s="22"/>
      <c r="EPZ299" s="22"/>
      <c r="EQA299" s="22"/>
      <c r="EQB299" s="22"/>
      <c r="EQC299" s="22"/>
      <c r="EQD299" s="22"/>
      <c r="EQE299" s="22"/>
      <c r="EQF299" s="22"/>
      <c r="EQG299" s="22"/>
      <c r="EQH299" s="22"/>
      <c r="EQI299" s="22"/>
      <c r="EQJ299" s="22"/>
      <c r="EQK299" s="22"/>
      <c r="EQL299" s="22"/>
      <c r="EQM299" s="22"/>
      <c r="EQN299" s="22"/>
      <c r="EQO299" s="22"/>
      <c r="EQP299" s="22"/>
      <c r="EQQ299" s="22"/>
      <c r="EQR299" s="22"/>
      <c r="EQS299" s="22"/>
      <c r="EQT299" s="22"/>
      <c r="EQU299" s="22"/>
      <c r="EQV299" s="22"/>
      <c r="EQW299" s="22"/>
      <c r="EQX299" s="22"/>
      <c r="EQY299" s="22"/>
      <c r="EQZ299" s="22"/>
      <c r="ERA299" s="22"/>
      <c r="ERB299" s="22"/>
      <c r="ERC299" s="22"/>
      <c r="ERD299" s="22"/>
      <c r="ERE299" s="22"/>
      <c r="ERF299" s="22"/>
      <c r="ERG299" s="22"/>
      <c r="ERH299" s="22"/>
      <c r="ERI299" s="22"/>
      <c r="ERJ299" s="22"/>
      <c r="ERK299" s="22"/>
      <c r="ERL299" s="22"/>
      <c r="ERM299" s="22"/>
      <c r="ERN299" s="22"/>
      <c r="ERO299" s="22"/>
      <c r="ERP299" s="22"/>
      <c r="ERQ299" s="22"/>
      <c r="ERR299" s="22"/>
      <c r="ERS299" s="22"/>
      <c r="ERT299" s="22"/>
      <c r="ERU299" s="22"/>
      <c r="ERV299" s="22"/>
      <c r="ERW299" s="22"/>
      <c r="ERX299" s="22"/>
      <c r="ERY299" s="22"/>
      <c r="ERZ299" s="22"/>
      <c r="ESA299" s="22"/>
      <c r="ESB299" s="22"/>
      <c r="ESC299" s="22"/>
      <c r="ESD299" s="22"/>
      <c r="ESE299" s="22"/>
      <c r="ESF299" s="22"/>
      <c r="ESG299" s="22"/>
      <c r="ESH299" s="22"/>
      <c r="ESI299" s="22"/>
      <c r="ESJ299" s="22"/>
      <c r="ESK299" s="22"/>
      <c r="ESL299" s="22"/>
      <c r="ESM299" s="22"/>
      <c r="ESN299" s="22"/>
      <c r="ESO299" s="22"/>
      <c r="ESP299" s="22"/>
      <c r="ESQ299" s="22"/>
      <c r="ESR299" s="22"/>
      <c r="ESS299" s="22"/>
      <c r="EST299" s="22"/>
      <c r="ESU299" s="22"/>
      <c r="ESV299" s="22"/>
      <c r="ESW299" s="22"/>
      <c r="ESX299" s="22"/>
      <c r="ESY299" s="22"/>
      <c r="ESZ299" s="22"/>
      <c r="ETA299" s="22"/>
      <c r="ETB299" s="22"/>
      <c r="ETC299" s="22"/>
      <c r="ETD299" s="22"/>
      <c r="ETE299" s="22"/>
      <c r="ETF299" s="22"/>
      <c r="ETG299" s="22"/>
      <c r="ETH299" s="22"/>
      <c r="ETI299" s="22"/>
      <c r="ETJ299" s="22"/>
      <c r="ETK299" s="22"/>
      <c r="ETL299" s="22"/>
      <c r="ETM299" s="22"/>
      <c r="ETN299" s="22"/>
      <c r="ETO299" s="22"/>
      <c r="ETP299" s="22"/>
      <c r="ETQ299" s="22"/>
      <c r="ETR299" s="22"/>
      <c r="ETS299" s="22"/>
      <c r="ETT299" s="22"/>
      <c r="ETU299" s="22"/>
      <c r="ETV299" s="22"/>
      <c r="ETW299" s="22"/>
      <c r="ETX299" s="22"/>
      <c r="ETY299" s="22"/>
      <c r="ETZ299" s="22"/>
      <c r="EUA299" s="22"/>
      <c r="EUB299" s="22"/>
      <c r="EUC299" s="22"/>
      <c r="EUD299" s="22"/>
      <c r="EUE299" s="22"/>
      <c r="EUF299" s="22"/>
      <c r="EUG299" s="22"/>
      <c r="EUH299" s="22"/>
      <c r="EUI299" s="22"/>
      <c r="EUJ299" s="22"/>
      <c r="EUK299" s="22"/>
      <c r="EUL299" s="22"/>
      <c r="EUM299" s="22"/>
      <c r="EUN299" s="22"/>
      <c r="EUO299" s="22"/>
      <c r="EUP299" s="22"/>
      <c r="EUQ299" s="22"/>
      <c r="EUR299" s="22"/>
      <c r="EUS299" s="22"/>
      <c r="EUT299" s="22"/>
      <c r="EUU299" s="22"/>
      <c r="EUV299" s="22"/>
      <c r="EUW299" s="22"/>
      <c r="EUX299" s="22"/>
      <c r="EUY299" s="22"/>
      <c r="EUZ299" s="22"/>
      <c r="EVA299" s="22"/>
      <c r="EVB299" s="22"/>
      <c r="EVC299" s="22"/>
      <c r="EVD299" s="22"/>
      <c r="EVE299" s="22"/>
      <c r="EVF299" s="22"/>
      <c r="EVG299" s="22"/>
      <c r="EVH299" s="22"/>
      <c r="EVI299" s="22"/>
      <c r="EVJ299" s="22"/>
      <c r="EVK299" s="22"/>
      <c r="EVL299" s="22"/>
      <c r="EVM299" s="22"/>
      <c r="EVN299" s="22"/>
      <c r="EVO299" s="22"/>
      <c r="EVP299" s="22"/>
      <c r="EVQ299" s="22"/>
      <c r="EVR299" s="22"/>
      <c r="EVS299" s="22"/>
      <c r="EVT299" s="22"/>
      <c r="EVU299" s="22"/>
      <c r="EVV299" s="22"/>
      <c r="EVW299" s="22"/>
      <c r="EVX299" s="22"/>
      <c r="EVY299" s="22"/>
      <c r="EVZ299" s="22"/>
      <c r="EWA299" s="22"/>
      <c r="EWB299" s="22"/>
      <c r="EWC299" s="22"/>
      <c r="EWD299" s="22"/>
      <c r="EWE299" s="22"/>
      <c r="EWF299" s="22"/>
      <c r="EWG299" s="22"/>
      <c r="EWH299" s="22"/>
      <c r="EWI299" s="22"/>
      <c r="EWJ299" s="22"/>
      <c r="EWK299" s="22"/>
      <c r="EWL299" s="22"/>
      <c r="EWM299" s="22"/>
      <c r="EWN299" s="22"/>
      <c r="EWO299" s="22"/>
      <c r="EWP299" s="22"/>
      <c r="EWQ299" s="22"/>
      <c r="EWR299" s="22"/>
      <c r="EWS299" s="22"/>
      <c r="EWT299" s="22"/>
      <c r="EWU299" s="22"/>
      <c r="EWV299" s="22"/>
      <c r="EWW299" s="22"/>
      <c r="EWX299" s="22"/>
      <c r="EWY299" s="22"/>
      <c r="EWZ299" s="22"/>
      <c r="EXA299" s="22"/>
      <c r="EXB299" s="22"/>
      <c r="EXC299" s="22"/>
      <c r="EXD299" s="22"/>
      <c r="EXE299" s="22"/>
      <c r="EXF299" s="22"/>
      <c r="EXG299" s="22"/>
      <c r="EXH299" s="22"/>
      <c r="EXI299" s="22"/>
      <c r="EXJ299" s="22"/>
      <c r="EXK299" s="22"/>
      <c r="EXL299" s="22"/>
      <c r="EXM299" s="22"/>
      <c r="EXN299" s="22"/>
      <c r="EXO299" s="22"/>
      <c r="EXP299" s="22"/>
      <c r="EXQ299" s="22"/>
      <c r="EXR299" s="22"/>
      <c r="EXS299" s="22"/>
      <c r="EXT299" s="22"/>
      <c r="EXU299" s="22"/>
      <c r="EXV299" s="22"/>
      <c r="EXW299" s="22"/>
      <c r="EXX299" s="22"/>
      <c r="EXY299" s="22"/>
      <c r="EXZ299" s="22"/>
      <c r="EYA299" s="22"/>
      <c r="EYB299" s="22"/>
      <c r="EYC299" s="22"/>
      <c r="EYD299" s="22"/>
      <c r="EYE299" s="22"/>
      <c r="EYF299" s="22"/>
      <c r="EYG299" s="22"/>
      <c r="EYH299" s="22"/>
      <c r="EYI299" s="22"/>
      <c r="EYJ299" s="22"/>
      <c r="EYK299" s="22"/>
      <c r="EYL299" s="22"/>
      <c r="EYM299" s="22"/>
      <c r="EYN299" s="22"/>
      <c r="EYO299" s="22"/>
      <c r="EYP299" s="22"/>
      <c r="EYQ299" s="22"/>
      <c r="EYR299" s="22"/>
      <c r="EYS299" s="22"/>
      <c r="EYT299" s="22"/>
      <c r="EYU299" s="22"/>
      <c r="EYV299" s="22"/>
      <c r="EYW299" s="22"/>
      <c r="EYX299" s="22"/>
      <c r="EYY299" s="22"/>
      <c r="EYZ299" s="22"/>
      <c r="EZA299" s="22"/>
      <c r="EZB299" s="22"/>
      <c r="EZC299" s="22"/>
      <c r="EZD299" s="22"/>
      <c r="EZE299" s="22"/>
      <c r="EZF299" s="22"/>
      <c r="EZG299" s="22"/>
      <c r="EZH299" s="22"/>
      <c r="EZI299" s="22"/>
      <c r="EZJ299" s="22"/>
      <c r="EZK299" s="22"/>
      <c r="EZL299" s="22"/>
      <c r="EZM299" s="22"/>
      <c r="EZN299" s="22"/>
      <c r="EZO299" s="22"/>
      <c r="EZP299" s="22"/>
      <c r="EZQ299" s="22"/>
      <c r="EZR299" s="22"/>
      <c r="EZS299" s="22"/>
      <c r="EZT299" s="22"/>
      <c r="EZU299" s="22"/>
      <c r="EZV299" s="22"/>
      <c r="EZW299" s="22"/>
      <c r="EZX299" s="22"/>
      <c r="EZY299" s="22"/>
      <c r="EZZ299" s="22"/>
      <c r="FAA299" s="22"/>
      <c r="FAB299" s="22"/>
      <c r="FAC299" s="22"/>
      <c r="FAD299" s="22"/>
      <c r="FAE299" s="22"/>
      <c r="FAF299" s="22"/>
      <c r="FAG299" s="22"/>
      <c r="FAH299" s="22"/>
      <c r="FAI299" s="22"/>
      <c r="FAJ299" s="22"/>
      <c r="FAK299" s="22"/>
      <c r="FAL299" s="22"/>
      <c r="FAM299" s="22"/>
      <c r="FAN299" s="22"/>
      <c r="FAO299" s="22"/>
      <c r="FAP299" s="22"/>
      <c r="FAQ299" s="22"/>
      <c r="FAR299" s="22"/>
      <c r="FAS299" s="22"/>
      <c r="FAT299" s="22"/>
      <c r="FAU299" s="22"/>
      <c r="FAV299" s="22"/>
      <c r="FAW299" s="22"/>
      <c r="FAX299" s="22"/>
      <c r="FAY299" s="22"/>
      <c r="FAZ299" s="22"/>
      <c r="FBA299" s="22"/>
      <c r="FBB299" s="22"/>
      <c r="FBC299" s="22"/>
      <c r="FBD299" s="22"/>
      <c r="FBE299" s="22"/>
      <c r="FBF299" s="22"/>
      <c r="FBG299" s="22"/>
      <c r="FBH299" s="22"/>
      <c r="FBI299" s="22"/>
      <c r="FBJ299" s="22"/>
      <c r="FBK299" s="22"/>
      <c r="FBL299" s="22"/>
      <c r="FBM299" s="22"/>
      <c r="FBN299" s="22"/>
      <c r="FBO299" s="22"/>
      <c r="FBP299" s="22"/>
      <c r="FBQ299" s="22"/>
      <c r="FBR299" s="22"/>
      <c r="FBS299" s="22"/>
      <c r="FBT299" s="22"/>
      <c r="FBU299" s="22"/>
      <c r="FBV299" s="22"/>
      <c r="FBW299" s="22"/>
      <c r="FBX299" s="22"/>
      <c r="FBY299" s="22"/>
      <c r="FBZ299" s="22"/>
      <c r="FCA299" s="22"/>
      <c r="FCB299" s="22"/>
      <c r="FCC299" s="22"/>
      <c r="FCD299" s="22"/>
      <c r="FCE299" s="22"/>
      <c r="FCF299" s="22"/>
      <c r="FCG299" s="22"/>
      <c r="FCH299" s="22"/>
      <c r="FCI299" s="22"/>
      <c r="FCJ299" s="22"/>
      <c r="FCK299" s="22"/>
      <c r="FCL299" s="22"/>
      <c r="FCM299" s="22"/>
      <c r="FCN299" s="22"/>
      <c r="FCO299" s="22"/>
      <c r="FCP299" s="22"/>
      <c r="FCQ299" s="22"/>
      <c r="FCR299" s="22"/>
      <c r="FCS299" s="22"/>
      <c r="FCT299" s="22"/>
      <c r="FCU299" s="22"/>
      <c r="FCV299" s="22"/>
      <c r="FCW299" s="22"/>
      <c r="FCX299" s="22"/>
      <c r="FCY299" s="22"/>
      <c r="FCZ299" s="22"/>
      <c r="FDA299" s="22"/>
      <c r="FDB299" s="22"/>
      <c r="FDC299" s="22"/>
      <c r="FDD299" s="22"/>
      <c r="FDE299" s="22"/>
      <c r="FDF299" s="22"/>
      <c r="FDG299" s="22"/>
      <c r="FDH299" s="22"/>
      <c r="FDI299" s="22"/>
      <c r="FDJ299" s="22"/>
      <c r="FDK299" s="22"/>
      <c r="FDL299" s="22"/>
      <c r="FDM299" s="22"/>
      <c r="FDN299" s="22"/>
      <c r="FDO299" s="22"/>
      <c r="FDP299" s="22"/>
      <c r="FDQ299" s="22"/>
      <c r="FDR299" s="22"/>
      <c r="FDS299" s="22"/>
      <c r="FDT299" s="22"/>
      <c r="FDU299" s="22"/>
      <c r="FDV299" s="22"/>
      <c r="FDW299" s="22"/>
      <c r="FDX299" s="22"/>
      <c r="FDY299" s="22"/>
      <c r="FDZ299" s="22"/>
      <c r="FEA299" s="22"/>
      <c r="FEB299" s="22"/>
      <c r="FEC299" s="22"/>
      <c r="FED299" s="22"/>
      <c r="FEE299" s="22"/>
      <c r="FEF299" s="22"/>
      <c r="FEG299" s="22"/>
      <c r="FEH299" s="22"/>
      <c r="FEI299" s="22"/>
      <c r="FEJ299" s="22"/>
      <c r="FEK299" s="22"/>
      <c r="FEL299" s="22"/>
      <c r="FEM299" s="22"/>
      <c r="FEN299" s="22"/>
      <c r="FEO299" s="22"/>
      <c r="FEP299" s="22"/>
      <c r="FEQ299" s="22"/>
      <c r="FER299" s="22"/>
      <c r="FES299" s="22"/>
      <c r="FET299" s="22"/>
      <c r="FEU299" s="22"/>
      <c r="FEV299" s="22"/>
      <c r="FEW299" s="22"/>
      <c r="FEX299" s="22"/>
      <c r="FEY299" s="22"/>
      <c r="FEZ299" s="22"/>
      <c r="FFA299" s="22"/>
      <c r="FFB299" s="22"/>
      <c r="FFC299" s="22"/>
      <c r="FFD299" s="22"/>
      <c r="FFE299" s="22"/>
      <c r="FFF299" s="22"/>
      <c r="FFG299" s="22"/>
      <c r="FFH299" s="22"/>
      <c r="FFI299" s="22"/>
      <c r="FFJ299" s="22"/>
      <c r="FFK299" s="22"/>
      <c r="FFL299" s="22"/>
      <c r="FFM299" s="22"/>
      <c r="FFN299" s="22"/>
      <c r="FFO299" s="22"/>
      <c r="FFP299" s="22"/>
      <c r="FFQ299" s="22"/>
      <c r="FFR299" s="22"/>
      <c r="FFS299" s="22"/>
      <c r="FFT299" s="22"/>
      <c r="FFU299" s="22"/>
      <c r="FFV299" s="22"/>
      <c r="FFW299" s="22"/>
      <c r="FFX299" s="22"/>
      <c r="FFY299" s="22"/>
      <c r="FFZ299" s="22"/>
      <c r="FGA299" s="22"/>
      <c r="FGB299" s="22"/>
      <c r="FGC299" s="22"/>
      <c r="FGD299" s="22"/>
      <c r="FGE299" s="22"/>
      <c r="FGF299" s="22"/>
      <c r="FGG299" s="22"/>
      <c r="FGH299" s="22"/>
      <c r="FGI299" s="22"/>
      <c r="FGJ299" s="22"/>
      <c r="FGK299" s="22"/>
      <c r="FGL299" s="22"/>
      <c r="FGM299" s="22"/>
      <c r="FGN299" s="22"/>
      <c r="FGO299" s="22"/>
      <c r="FGP299" s="22"/>
      <c r="FGQ299" s="22"/>
      <c r="FGR299" s="22"/>
      <c r="FGS299" s="22"/>
      <c r="FGT299" s="22"/>
      <c r="FGU299" s="22"/>
      <c r="FGV299" s="22"/>
      <c r="FGW299" s="22"/>
      <c r="FGX299" s="22"/>
      <c r="FGY299" s="22"/>
      <c r="FGZ299" s="22"/>
      <c r="FHA299" s="22"/>
      <c r="FHB299" s="22"/>
      <c r="FHC299" s="22"/>
      <c r="FHD299" s="22"/>
      <c r="FHE299" s="22"/>
      <c r="FHF299" s="22"/>
      <c r="FHG299" s="22"/>
      <c r="FHH299" s="22"/>
      <c r="FHI299" s="22"/>
      <c r="FHJ299" s="22"/>
      <c r="FHK299" s="22"/>
      <c r="FHL299" s="22"/>
      <c r="FHM299" s="22"/>
      <c r="FHN299" s="22"/>
      <c r="FHO299" s="22"/>
      <c r="FHP299" s="22"/>
      <c r="FHQ299" s="22"/>
      <c r="FHR299" s="22"/>
      <c r="FHS299" s="22"/>
      <c r="FHT299" s="22"/>
      <c r="FHU299" s="22"/>
      <c r="FHV299" s="22"/>
      <c r="FHW299" s="22"/>
      <c r="FHX299" s="22"/>
      <c r="FHY299" s="22"/>
      <c r="FHZ299" s="22"/>
      <c r="FIA299" s="22"/>
      <c r="FIB299" s="22"/>
      <c r="FIC299" s="22"/>
      <c r="FID299" s="22"/>
      <c r="FIE299" s="22"/>
      <c r="FIF299" s="22"/>
      <c r="FIG299" s="22"/>
      <c r="FIH299" s="22"/>
      <c r="FII299" s="22"/>
      <c r="FIJ299" s="22"/>
      <c r="FIK299" s="22"/>
      <c r="FIL299" s="22"/>
      <c r="FIM299" s="22"/>
      <c r="FIN299" s="22"/>
      <c r="FIO299" s="22"/>
      <c r="FIP299" s="22"/>
      <c r="FIQ299" s="22"/>
      <c r="FIR299" s="22"/>
      <c r="FIS299" s="22"/>
      <c r="FIT299" s="22"/>
      <c r="FIU299" s="22"/>
      <c r="FIV299" s="22"/>
      <c r="FIW299" s="22"/>
      <c r="FIX299" s="22"/>
      <c r="FIY299" s="22"/>
      <c r="FIZ299" s="22"/>
      <c r="FJA299" s="22"/>
      <c r="FJB299" s="22"/>
      <c r="FJC299" s="22"/>
      <c r="FJD299" s="22"/>
      <c r="FJE299" s="22"/>
      <c r="FJF299" s="22"/>
      <c r="FJG299" s="22"/>
      <c r="FJH299" s="22"/>
      <c r="FJI299" s="22"/>
      <c r="FJJ299" s="22"/>
      <c r="FJK299" s="22"/>
      <c r="FJL299" s="22"/>
      <c r="FJM299" s="22"/>
      <c r="FJN299" s="22"/>
      <c r="FJO299" s="22"/>
      <c r="FJP299" s="22"/>
      <c r="FJQ299" s="22"/>
      <c r="FJR299" s="22"/>
      <c r="FJS299" s="22"/>
      <c r="FJT299" s="22"/>
      <c r="FJU299" s="22"/>
      <c r="FJV299" s="22"/>
      <c r="FJW299" s="22"/>
      <c r="FJX299" s="22"/>
      <c r="FJY299" s="22"/>
      <c r="FJZ299" s="22"/>
      <c r="FKA299" s="22"/>
      <c r="FKB299" s="22"/>
      <c r="FKC299" s="22"/>
      <c r="FKD299" s="22"/>
      <c r="FKE299" s="22"/>
      <c r="FKF299" s="22"/>
      <c r="FKG299" s="22"/>
      <c r="FKH299" s="22"/>
      <c r="FKI299" s="22"/>
      <c r="FKJ299" s="22"/>
      <c r="FKK299" s="22"/>
      <c r="FKL299" s="22"/>
      <c r="FKM299" s="22"/>
      <c r="FKN299" s="22"/>
      <c r="FKO299" s="22"/>
      <c r="FKP299" s="22"/>
      <c r="FKQ299" s="22"/>
      <c r="FKR299" s="22"/>
      <c r="FKS299" s="22"/>
      <c r="FKT299" s="22"/>
      <c r="FKU299" s="22"/>
      <c r="FKV299" s="22"/>
      <c r="FKW299" s="22"/>
      <c r="FKX299" s="22"/>
      <c r="FKY299" s="22"/>
      <c r="FKZ299" s="22"/>
      <c r="FLA299" s="22"/>
      <c r="FLB299" s="22"/>
      <c r="FLC299" s="22"/>
      <c r="FLD299" s="22"/>
      <c r="FLE299" s="22"/>
      <c r="FLF299" s="22"/>
      <c r="FLG299" s="22"/>
      <c r="FLH299" s="22"/>
      <c r="FLI299" s="22"/>
      <c r="FLJ299" s="22"/>
      <c r="FLK299" s="22"/>
      <c r="FLL299" s="22"/>
      <c r="FLM299" s="22"/>
      <c r="FLN299" s="22"/>
      <c r="FLO299" s="22"/>
      <c r="FLP299" s="22"/>
      <c r="FLQ299" s="22"/>
      <c r="FLR299" s="22"/>
      <c r="FLS299" s="22"/>
      <c r="FLT299" s="22"/>
      <c r="FLU299" s="22"/>
      <c r="FLV299" s="22"/>
      <c r="FLW299" s="22"/>
      <c r="FLX299" s="22"/>
      <c r="FLY299" s="22"/>
      <c r="FLZ299" s="22"/>
      <c r="FMA299" s="22"/>
      <c r="FMB299" s="22"/>
      <c r="FMC299" s="22"/>
      <c r="FMD299" s="22"/>
      <c r="FME299" s="22"/>
      <c r="FMF299" s="22"/>
      <c r="FMG299" s="22"/>
      <c r="FMH299" s="22"/>
      <c r="FMI299" s="22"/>
      <c r="FMJ299" s="22"/>
      <c r="FMK299" s="22"/>
      <c r="FML299" s="22"/>
      <c r="FMM299" s="22"/>
      <c r="FMN299" s="22"/>
      <c r="FMO299" s="22"/>
      <c r="FMP299" s="22"/>
      <c r="FMQ299" s="22"/>
      <c r="FMR299" s="22"/>
      <c r="FMS299" s="22"/>
      <c r="FMT299" s="22"/>
      <c r="FMU299" s="22"/>
      <c r="FMV299" s="22"/>
      <c r="FMW299" s="22"/>
      <c r="FMX299" s="22"/>
      <c r="FMY299" s="22"/>
      <c r="FMZ299" s="22"/>
      <c r="FNA299" s="22"/>
      <c r="FNB299" s="22"/>
      <c r="FNC299" s="22"/>
      <c r="FND299" s="22"/>
      <c r="FNE299" s="22"/>
      <c r="FNF299" s="22"/>
      <c r="FNG299" s="22"/>
      <c r="FNH299" s="22"/>
      <c r="FNI299" s="22"/>
      <c r="FNJ299" s="22"/>
      <c r="FNK299" s="22"/>
      <c r="FNL299" s="22"/>
      <c r="FNM299" s="22"/>
      <c r="FNN299" s="22"/>
      <c r="FNO299" s="22"/>
      <c r="FNP299" s="22"/>
      <c r="FNQ299" s="22"/>
      <c r="FNR299" s="22"/>
      <c r="FNS299" s="22"/>
      <c r="FNT299" s="22"/>
      <c r="FNU299" s="22"/>
      <c r="FNV299" s="22"/>
      <c r="FNW299" s="22"/>
      <c r="FNX299" s="22"/>
      <c r="FNY299" s="22"/>
      <c r="FNZ299" s="22"/>
      <c r="FOA299" s="22"/>
      <c r="FOB299" s="22"/>
      <c r="FOC299" s="22"/>
      <c r="FOD299" s="22"/>
      <c r="FOE299" s="22"/>
      <c r="FOF299" s="22"/>
      <c r="FOG299" s="22"/>
      <c r="FOH299" s="22"/>
      <c r="FOI299" s="22"/>
      <c r="FOJ299" s="22"/>
      <c r="FOK299" s="22"/>
      <c r="FOL299" s="22"/>
      <c r="FOM299" s="22"/>
      <c r="FON299" s="22"/>
      <c r="FOO299" s="22"/>
      <c r="FOP299" s="22"/>
      <c r="FOQ299" s="22"/>
      <c r="FOR299" s="22"/>
      <c r="FOS299" s="22"/>
      <c r="FOT299" s="22"/>
      <c r="FOU299" s="22"/>
      <c r="FOV299" s="22"/>
      <c r="FOW299" s="22"/>
      <c r="FOX299" s="22"/>
      <c r="FOY299" s="22"/>
      <c r="FOZ299" s="22"/>
      <c r="FPA299" s="22"/>
      <c r="FPB299" s="22"/>
      <c r="FPC299" s="22"/>
      <c r="FPD299" s="22"/>
      <c r="FPE299" s="22"/>
      <c r="FPF299" s="22"/>
      <c r="FPG299" s="22"/>
      <c r="FPH299" s="22"/>
      <c r="FPI299" s="22"/>
      <c r="FPJ299" s="22"/>
      <c r="FPK299" s="22"/>
      <c r="FPL299" s="22"/>
      <c r="FPM299" s="22"/>
      <c r="FPN299" s="22"/>
      <c r="FPO299" s="22"/>
      <c r="FPP299" s="22"/>
      <c r="FPQ299" s="22"/>
      <c r="FPR299" s="22"/>
      <c r="FPS299" s="22"/>
      <c r="FPT299" s="22"/>
      <c r="FPU299" s="22"/>
      <c r="FPV299" s="22"/>
      <c r="FPW299" s="22"/>
      <c r="FPX299" s="22"/>
      <c r="FPY299" s="22"/>
      <c r="FPZ299" s="22"/>
      <c r="FQA299" s="22"/>
      <c r="FQB299" s="22"/>
      <c r="FQC299" s="22"/>
      <c r="FQD299" s="22"/>
      <c r="FQE299" s="22"/>
      <c r="FQF299" s="22"/>
      <c r="FQG299" s="22"/>
      <c r="FQH299" s="22"/>
      <c r="FQI299" s="22"/>
      <c r="FQJ299" s="22"/>
      <c r="FQK299" s="22"/>
      <c r="FQL299" s="22"/>
      <c r="FQM299" s="22"/>
      <c r="FQN299" s="22"/>
      <c r="FQO299" s="22"/>
      <c r="FQP299" s="22"/>
      <c r="FQQ299" s="22"/>
      <c r="FQR299" s="22"/>
      <c r="FQS299" s="22"/>
      <c r="FQT299" s="22"/>
      <c r="FQU299" s="22"/>
      <c r="FQV299" s="22"/>
      <c r="FQW299" s="22"/>
      <c r="FQX299" s="22"/>
      <c r="FQY299" s="22"/>
      <c r="FQZ299" s="22"/>
      <c r="FRA299" s="22"/>
      <c r="FRB299" s="22"/>
      <c r="FRC299" s="22"/>
      <c r="FRD299" s="22"/>
      <c r="FRE299" s="22"/>
      <c r="FRF299" s="22"/>
      <c r="FRG299" s="22"/>
      <c r="FRH299" s="22"/>
      <c r="FRI299" s="22"/>
      <c r="FRJ299" s="22"/>
      <c r="FRK299" s="22"/>
      <c r="FRL299" s="22"/>
      <c r="FRM299" s="22"/>
      <c r="FRN299" s="22"/>
      <c r="FRO299" s="22"/>
      <c r="FRP299" s="22"/>
      <c r="FRQ299" s="22"/>
      <c r="FRR299" s="22"/>
      <c r="FRS299" s="22"/>
      <c r="FRT299" s="22"/>
      <c r="FRU299" s="22"/>
      <c r="FRV299" s="22"/>
      <c r="FRW299" s="22"/>
      <c r="FRX299" s="22"/>
      <c r="FRY299" s="22"/>
      <c r="FRZ299" s="22"/>
      <c r="FSA299" s="22"/>
      <c r="FSB299" s="22"/>
      <c r="FSC299" s="22"/>
      <c r="FSD299" s="22"/>
      <c r="FSE299" s="22"/>
      <c r="FSF299" s="22"/>
      <c r="FSG299" s="22"/>
      <c r="FSH299" s="22"/>
      <c r="FSI299" s="22"/>
      <c r="FSJ299" s="22"/>
      <c r="FSK299" s="22"/>
      <c r="FSL299" s="22"/>
      <c r="FSM299" s="22"/>
      <c r="FSN299" s="22"/>
      <c r="FSO299" s="22"/>
      <c r="FSP299" s="22"/>
      <c r="FSQ299" s="22"/>
      <c r="FSR299" s="22"/>
      <c r="FSS299" s="22"/>
      <c r="FST299" s="22"/>
      <c r="FSU299" s="22"/>
      <c r="FSV299" s="22"/>
      <c r="FSW299" s="22"/>
      <c r="FSX299" s="22"/>
      <c r="FSY299" s="22"/>
      <c r="FSZ299" s="22"/>
      <c r="FTA299" s="22"/>
      <c r="FTB299" s="22"/>
      <c r="FTC299" s="22"/>
      <c r="FTD299" s="22"/>
      <c r="FTE299" s="22"/>
      <c r="FTF299" s="22"/>
      <c r="FTG299" s="22"/>
      <c r="FTH299" s="22"/>
      <c r="FTI299" s="22"/>
      <c r="FTJ299" s="22"/>
      <c r="FTK299" s="22"/>
      <c r="FTL299" s="22"/>
      <c r="FTM299" s="22"/>
      <c r="FTN299" s="22"/>
      <c r="FTO299" s="22"/>
      <c r="FTP299" s="22"/>
      <c r="FTQ299" s="22"/>
      <c r="FTR299" s="22"/>
      <c r="FTS299" s="22"/>
      <c r="FTT299" s="22"/>
      <c r="FTU299" s="22"/>
      <c r="FTV299" s="22"/>
      <c r="FTW299" s="22"/>
      <c r="FTX299" s="22"/>
      <c r="FTY299" s="22"/>
      <c r="FTZ299" s="22"/>
      <c r="FUA299" s="22"/>
      <c r="FUB299" s="22"/>
      <c r="FUC299" s="22"/>
      <c r="FUD299" s="22"/>
      <c r="FUE299" s="22"/>
      <c r="FUF299" s="22"/>
      <c r="FUG299" s="22"/>
      <c r="FUH299" s="22"/>
      <c r="FUI299" s="22"/>
      <c r="FUJ299" s="22"/>
      <c r="FUK299" s="22"/>
      <c r="FUL299" s="22"/>
      <c r="FUM299" s="22"/>
      <c r="FUN299" s="22"/>
      <c r="FUO299" s="22"/>
      <c r="FUP299" s="22"/>
      <c r="FUQ299" s="22"/>
      <c r="FUR299" s="22"/>
      <c r="FUS299" s="22"/>
      <c r="FUT299" s="22"/>
      <c r="FUU299" s="22"/>
      <c r="FUV299" s="22"/>
      <c r="FUW299" s="22"/>
      <c r="FUX299" s="22"/>
      <c r="FUY299" s="22"/>
      <c r="FUZ299" s="22"/>
      <c r="FVA299" s="22"/>
      <c r="FVB299" s="22"/>
      <c r="FVC299" s="22"/>
      <c r="FVD299" s="22"/>
      <c r="FVE299" s="22"/>
      <c r="FVF299" s="22"/>
      <c r="FVG299" s="22"/>
      <c r="FVH299" s="22"/>
      <c r="FVI299" s="22"/>
      <c r="FVJ299" s="22"/>
      <c r="FVK299" s="22"/>
      <c r="FVL299" s="22"/>
      <c r="FVM299" s="22"/>
      <c r="FVN299" s="22"/>
      <c r="FVO299" s="22"/>
      <c r="FVP299" s="22"/>
      <c r="FVQ299" s="22"/>
      <c r="FVR299" s="22"/>
      <c r="FVS299" s="22"/>
      <c r="FVT299" s="22"/>
      <c r="FVU299" s="22"/>
      <c r="FVV299" s="22"/>
      <c r="FVW299" s="22"/>
      <c r="FVX299" s="22"/>
      <c r="FVY299" s="22"/>
      <c r="FVZ299" s="22"/>
      <c r="FWA299" s="22"/>
      <c r="FWB299" s="22"/>
      <c r="FWC299" s="22"/>
      <c r="FWD299" s="22"/>
      <c r="FWE299" s="22"/>
      <c r="FWF299" s="22"/>
      <c r="FWG299" s="22"/>
      <c r="FWH299" s="22"/>
      <c r="FWI299" s="22"/>
      <c r="FWJ299" s="22"/>
      <c r="FWK299" s="22"/>
      <c r="FWL299" s="22"/>
      <c r="FWM299" s="22"/>
      <c r="FWN299" s="22"/>
      <c r="FWO299" s="22"/>
      <c r="FWP299" s="22"/>
      <c r="FWQ299" s="22"/>
      <c r="FWR299" s="22"/>
      <c r="FWS299" s="22"/>
      <c r="FWT299" s="22"/>
      <c r="FWU299" s="22"/>
      <c r="FWV299" s="22"/>
      <c r="FWW299" s="22"/>
      <c r="FWX299" s="22"/>
      <c r="FWY299" s="22"/>
      <c r="FWZ299" s="22"/>
      <c r="FXA299" s="22"/>
      <c r="FXB299" s="22"/>
      <c r="FXC299" s="22"/>
      <c r="FXD299" s="22"/>
      <c r="FXE299" s="22"/>
      <c r="FXF299" s="22"/>
      <c r="FXG299" s="22"/>
      <c r="FXH299" s="22"/>
      <c r="FXI299" s="22"/>
      <c r="FXJ299" s="22"/>
      <c r="FXK299" s="22"/>
      <c r="FXL299" s="22"/>
      <c r="FXM299" s="22"/>
      <c r="FXN299" s="22"/>
      <c r="FXO299" s="22"/>
      <c r="FXP299" s="22"/>
      <c r="FXQ299" s="22"/>
      <c r="FXR299" s="22"/>
      <c r="FXS299" s="22"/>
      <c r="FXT299" s="22"/>
      <c r="FXU299" s="22"/>
      <c r="FXV299" s="22"/>
      <c r="FXW299" s="22"/>
      <c r="FXX299" s="22"/>
      <c r="FXY299" s="22"/>
      <c r="FXZ299" s="22"/>
      <c r="FYA299" s="22"/>
      <c r="FYB299" s="22"/>
      <c r="FYC299" s="22"/>
      <c r="FYD299" s="22"/>
      <c r="FYE299" s="22"/>
      <c r="FYF299" s="22"/>
      <c r="FYG299" s="22"/>
      <c r="FYH299" s="22"/>
      <c r="FYI299" s="22"/>
      <c r="FYJ299" s="22"/>
      <c r="FYK299" s="22"/>
      <c r="FYL299" s="22"/>
      <c r="FYM299" s="22"/>
      <c r="FYN299" s="22"/>
      <c r="FYO299" s="22"/>
      <c r="FYP299" s="22"/>
      <c r="FYQ299" s="22"/>
      <c r="FYR299" s="22"/>
      <c r="FYS299" s="22"/>
      <c r="FYT299" s="22"/>
      <c r="FYU299" s="22"/>
      <c r="FYV299" s="22"/>
      <c r="FYW299" s="22"/>
      <c r="FYX299" s="22"/>
      <c r="FYY299" s="22"/>
      <c r="FYZ299" s="22"/>
      <c r="FZA299" s="22"/>
      <c r="FZB299" s="22"/>
      <c r="FZC299" s="22"/>
      <c r="FZD299" s="22"/>
      <c r="FZE299" s="22"/>
      <c r="FZF299" s="22"/>
      <c r="FZG299" s="22"/>
      <c r="FZH299" s="22"/>
      <c r="FZI299" s="22"/>
      <c r="FZJ299" s="22"/>
      <c r="FZK299" s="22"/>
      <c r="FZL299" s="22"/>
      <c r="FZM299" s="22"/>
      <c r="FZN299" s="22"/>
      <c r="FZO299" s="22"/>
      <c r="FZP299" s="22"/>
      <c r="FZQ299" s="22"/>
      <c r="FZR299" s="22"/>
      <c r="FZS299" s="22"/>
      <c r="FZT299" s="22"/>
      <c r="FZU299" s="22"/>
      <c r="FZV299" s="22"/>
      <c r="FZW299" s="22"/>
      <c r="FZX299" s="22"/>
      <c r="FZY299" s="22"/>
      <c r="FZZ299" s="22"/>
      <c r="GAA299" s="22"/>
      <c r="GAB299" s="22"/>
      <c r="GAC299" s="22"/>
      <c r="GAD299" s="22"/>
      <c r="GAE299" s="22"/>
      <c r="GAF299" s="22"/>
      <c r="GAG299" s="22"/>
      <c r="GAH299" s="22"/>
      <c r="GAI299" s="22"/>
      <c r="GAJ299" s="22"/>
      <c r="GAK299" s="22"/>
      <c r="GAL299" s="22"/>
      <c r="GAM299" s="22"/>
      <c r="GAN299" s="22"/>
      <c r="GAO299" s="22"/>
      <c r="GAP299" s="22"/>
      <c r="GAQ299" s="22"/>
      <c r="GAR299" s="22"/>
      <c r="GAS299" s="22"/>
      <c r="GAT299" s="22"/>
      <c r="GAU299" s="22"/>
      <c r="GAV299" s="22"/>
      <c r="GAW299" s="22"/>
      <c r="GAX299" s="22"/>
      <c r="GAY299" s="22"/>
      <c r="GAZ299" s="22"/>
      <c r="GBA299" s="22"/>
      <c r="GBB299" s="22"/>
      <c r="GBC299" s="22"/>
      <c r="GBD299" s="22"/>
      <c r="GBE299" s="22"/>
      <c r="GBF299" s="22"/>
      <c r="GBG299" s="22"/>
      <c r="GBH299" s="22"/>
      <c r="GBI299" s="22"/>
      <c r="GBJ299" s="22"/>
      <c r="GBK299" s="22"/>
      <c r="GBL299" s="22"/>
      <c r="GBM299" s="22"/>
      <c r="GBN299" s="22"/>
      <c r="GBO299" s="22"/>
      <c r="GBP299" s="22"/>
      <c r="GBQ299" s="22"/>
      <c r="GBR299" s="22"/>
      <c r="GBS299" s="22"/>
      <c r="GBT299" s="22"/>
      <c r="GBU299" s="22"/>
      <c r="GBV299" s="22"/>
      <c r="GBW299" s="22"/>
      <c r="GBX299" s="22"/>
      <c r="GBY299" s="22"/>
      <c r="GBZ299" s="22"/>
      <c r="GCA299" s="22"/>
      <c r="GCB299" s="22"/>
      <c r="GCC299" s="22"/>
      <c r="GCD299" s="22"/>
      <c r="GCE299" s="22"/>
      <c r="GCF299" s="22"/>
      <c r="GCG299" s="22"/>
      <c r="GCH299" s="22"/>
      <c r="GCI299" s="22"/>
      <c r="GCJ299" s="22"/>
      <c r="GCK299" s="22"/>
      <c r="GCL299" s="22"/>
      <c r="GCM299" s="22"/>
      <c r="GCN299" s="22"/>
      <c r="GCO299" s="22"/>
      <c r="GCP299" s="22"/>
      <c r="GCQ299" s="22"/>
      <c r="GCR299" s="22"/>
      <c r="GCS299" s="22"/>
      <c r="GCT299" s="22"/>
      <c r="GCU299" s="22"/>
      <c r="GCV299" s="22"/>
      <c r="GCW299" s="22"/>
      <c r="GCX299" s="22"/>
      <c r="GCY299" s="22"/>
      <c r="GCZ299" s="22"/>
      <c r="GDA299" s="22"/>
      <c r="GDB299" s="22"/>
      <c r="GDC299" s="22"/>
      <c r="GDD299" s="22"/>
      <c r="GDE299" s="22"/>
      <c r="GDF299" s="22"/>
      <c r="GDG299" s="22"/>
      <c r="GDH299" s="22"/>
      <c r="GDI299" s="22"/>
      <c r="GDJ299" s="22"/>
      <c r="GDK299" s="22"/>
      <c r="GDL299" s="22"/>
      <c r="GDM299" s="22"/>
      <c r="GDN299" s="22"/>
      <c r="GDO299" s="22"/>
      <c r="GDP299" s="22"/>
      <c r="GDQ299" s="22"/>
      <c r="GDR299" s="22"/>
      <c r="GDS299" s="22"/>
      <c r="GDT299" s="22"/>
      <c r="GDU299" s="22"/>
      <c r="GDV299" s="22"/>
      <c r="GDW299" s="22"/>
      <c r="GDX299" s="22"/>
      <c r="GDY299" s="22"/>
      <c r="GDZ299" s="22"/>
      <c r="GEA299" s="22"/>
      <c r="GEB299" s="22"/>
      <c r="GEC299" s="22"/>
      <c r="GED299" s="22"/>
      <c r="GEE299" s="22"/>
      <c r="GEF299" s="22"/>
      <c r="GEG299" s="22"/>
      <c r="GEH299" s="22"/>
      <c r="GEI299" s="22"/>
      <c r="GEJ299" s="22"/>
      <c r="GEK299" s="22"/>
      <c r="GEL299" s="22"/>
      <c r="GEM299" s="22"/>
      <c r="GEN299" s="22"/>
      <c r="GEO299" s="22"/>
      <c r="GEP299" s="22"/>
      <c r="GEQ299" s="22"/>
      <c r="GER299" s="22"/>
      <c r="GES299" s="22"/>
      <c r="GET299" s="22"/>
      <c r="GEU299" s="22"/>
      <c r="GEV299" s="22"/>
      <c r="GEW299" s="22"/>
      <c r="GEX299" s="22"/>
      <c r="GEY299" s="22"/>
      <c r="GEZ299" s="22"/>
      <c r="GFA299" s="22"/>
      <c r="GFB299" s="22"/>
      <c r="GFC299" s="22"/>
      <c r="GFD299" s="22"/>
      <c r="GFE299" s="22"/>
      <c r="GFF299" s="22"/>
      <c r="GFG299" s="22"/>
      <c r="GFH299" s="22"/>
      <c r="GFI299" s="22"/>
      <c r="GFJ299" s="22"/>
      <c r="GFK299" s="22"/>
      <c r="GFL299" s="22"/>
      <c r="GFM299" s="22"/>
      <c r="GFN299" s="22"/>
      <c r="GFO299" s="22"/>
      <c r="GFP299" s="22"/>
      <c r="GFQ299" s="22"/>
      <c r="GFR299" s="22"/>
      <c r="GFS299" s="22"/>
      <c r="GFT299" s="22"/>
      <c r="GFU299" s="22"/>
      <c r="GFV299" s="22"/>
      <c r="GFW299" s="22"/>
      <c r="GFX299" s="22"/>
      <c r="GFY299" s="22"/>
      <c r="GFZ299" s="22"/>
      <c r="GGA299" s="22"/>
      <c r="GGB299" s="22"/>
      <c r="GGC299" s="22"/>
      <c r="GGD299" s="22"/>
      <c r="GGE299" s="22"/>
      <c r="GGF299" s="22"/>
      <c r="GGG299" s="22"/>
      <c r="GGH299" s="22"/>
      <c r="GGI299" s="22"/>
      <c r="GGJ299" s="22"/>
      <c r="GGK299" s="22"/>
      <c r="GGL299" s="22"/>
      <c r="GGM299" s="22"/>
      <c r="GGN299" s="22"/>
      <c r="GGO299" s="22"/>
      <c r="GGP299" s="22"/>
      <c r="GGQ299" s="22"/>
      <c r="GGR299" s="22"/>
      <c r="GGS299" s="22"/>
      <c r="GGT299" s="22"/>
      <c r="GGU299" s="22"/>
      <c r="GGV299" s="22"/>
      <c r="GGW299" s="22"/>
      <c r="GGX299" s="22"/>
      <c r="GGY299" s="22"/>
      <c r="GGZ299" s="22"/>
      <c r="GHA299" s="22"/>
      <c r="GHB299" s="22"/>
      <c r="GHC299" s="22"/>
      <c r="GHD299" s="22"/>
      <c r="GHE299" s="22"/>
      <c r="GHF299" s="22"/>
      <c r="GHG299" s="22"/>
      <c r="GHH299" s="22"/>
      <c r="GHI299" s="22"/>
      <c r="GHJ299" s="22"/>
      <c r="GHK299" s="22"/>
      <c r="GHL299" s="22"/>
      <c r="GHM299" s="22"/>
      <c r="GHN299" s="22"/>
      <c r="GHO299" s="22"/>
      <c r="GHP299" s="22"/>
      <c r="GHQ299" s="22"/>
      <c r="GHR299" s="22"/>
      <c r="GHS299" s="22"/>
      <c r="GHT299" s="22"/>
      <c r="GHU299" s="22"/>
      <c r="GHV299" s="22"/>
      <c r="GHW299" s="22"/>
      <c r="GHX299" s="22"/>
      <c r="GHY299" s="22"/>
      <c r="GHZ299" s="22"/>
      <c r="GIA299" s="22"/>
      <c r="GIB299" s="22"/>
      <c r="GIC299" s="22"/>
      <c r="GID299" s="22"/>
      <c r="GIE299" s="22"/>
      <c r="GIF299" s="22"/>
      <c r="GIG299" s="22"/>
      <c r="GIH299" s="22"/>
      <c r="GII299" s="22"/>
      <c r="GIJ299" s="22"/>
      <c r="GIK299" s="22"/>
      <c r="GIL299" s="22"/>
      <c r="GIM299" s="22"/>
      <c r="GIN299" s="22"/>
      <c r="GIO299" s="22"/>
      <c r="GIP299" s="22"/>
      <c r="GIQ299" s="22"/>
      <c r="GIR299" s="22"/>
      <c r="GIS299" s="22"/>
      <c r="GIT299" s="22"/>
      <c r="GIU299" s="22"/>
      <c r="GIV299" s="22"/>
      <c r="GIW299" s="22"/>
      <c r="GIX299" s="22"/>
      <c r="GIY299" s="22"/>
      <c r="GIZ299" s="22"/>
      <c r="GJA299" s="22"/>
      <c r="GJB299" s="22"/>
      <c r="GJC299" s="22"/>
      <c r="GJD299" s="22"/>
      <c r="GJE299" s="22"/>
      <c r="GJF299" s="22"/>
      <c r="GJG299" s="22"/>
      <c r="GJH299" s="22"/>
      <c r="GJI299" s="22"/>
      <c r="GJJ299" s="22"/>
      <c r="GJK299" s="22"/>
      <c r="GJL299" s="22"/>
      <c r="GJM299" s="22"/>
      <c r="GJN299" s="22"/>
      <c r="GJO299" s="22"/>
      <c r="GJP299" s="22"/>
      <c r="GJQ299" s="22"/>
      <c r="GJR299" s="22"/>
      <c r="GJS299" s="22"/>
      <c r="GJT299" s="22"/>
      <c r="GJU299" s="22"/>
      <c r="GJV299" s="22"/>
      <c r="GJW299" s="22"/>
      <c r="GJX299" s="22"/>
      <c r="GJY299" s="22"/>
      <c r="GJZ299" s="22"/>
      <c r="GKA299" s="22"/>
      <c r="GKB299" s="22"/>
      <c r="GKC299" s="22"/>
      <c r="GKD299" s="22"/>
      <c r="GKE299" s="22"/>
      <c r="GKF299" s="22"/>
      <c r="GKG299" s="22"/>
      <c r="GKH299" s="22"/>
      <c r="GKI299" s="22"/>
      <c r="GKJ299" s="22"/>
      <c r="GKK299" s="22"/>
      <c r="GKL299" s="22"/>
      <c r="GKM299" s="22"/>
      <c r="GKN299" s="22"/>
      <c r="GKO299" s="22"/>
      <c r="GKP299" s="22"/>
      <c r="GKQ299" s="22"/>
      <c r="GKR299" s="22"/>
      <c r="GKS299" s="22"/>
      <c r="GKT299" s="22"/>
      <c r="GKU299" s="22"/>
      <c r="GKV299" s="22"/>
      <c r="GKW299" s="22"/>
      <c r="GKX299" s="22"/>
      <c r="GKY299" s="22"/>
      <c r="GKZ299" s="22"/>
      <c r="GLA299" s="22"/>
      <c r="GLB299" s="22"/>
      <c r="GLC299" s="22"/>
      <c r="GLD299" s="22"/>
      <c r="GLE299" s="22"/>
      <c r="GLF299" s="22"/>
      <c r="GLG299" s="22"/>
      <c r="GLH299" s="22"/>
      <c r="GLI299" s="22"/>
      <c r="GLJ299" s="22"/>
      <c r="GLK299" s="22"/>
      <c r="GLL299" s="22"/>
      <c r="GLM299" s="22"/>
      <c r="GLN299" s="22"/>
      <c r="GLO299" s="22"/>
      <c r="GLP299" s="22"/>
      <c r="GLQ299" s="22"/>
      <c r="GLR299" s="22"/>
      <c r="GLS299" s="22"/>
      <c r="GLT299" s="22"/>
      <c r="GLU299" s="22"/>
      <c r="GLV299" s="22"/>
      <c r="GLW299" s="22"/>
      <c r="GLX299" s="22"/>
      <c r="GLY299" s="22"/>
      <c r="GLZ299" s="22"/>
      <c r="GMA299" s="22"/>
      <c r="GMB299" s="22"/>
      <c r="GMC299" s="22"/>
      <c r="GMD299" s="22"/>
      <c r="GME299" s="22"/>
      <c r="GMF299" s="22"/>
      <c r="GMG299" s="22"/>
      <c r="GMH299" s="22"/>
      <c r="GMI299" s="22"/>
      <c r="GMJ299" s="22"/>
      <c r="GMK299" s="22"/>
      <c r="GML299" s="22"/>
      <c r="GMM299" s="22"/>
      <c r="GMN299" s="22"/>
      <c r="GMO299" s="22"/>
      <c r="GMP299" s="22"/>
      <c r="GMQ299" s="22"/>
      <c r="GMR299" s="22"/>
      <c r="GMS299" s="22"/>
      <c r="GMT299" s="22"/>
      <c r="GMU299" s="22"/>
      <c r="GMV299" s="22"/>
      <c r="GMW299" s="22"/>
      <c r="GMX299" s="22"/>
      <c r="GMY299" s="22"/>
      <c r="GMZ299" s="22"/>
      <c r="GNA299" s="22"/>
      <c r="GNB299" s="22"/>
      <c r="GNC299" s="22"/>
      <c r="GND299" s="22"/>
      <c r="GNE299" s="22"/>
      <c r="GNF299" s="22"/>
      <c r="GNG299" s="22"/>
      <c r="GNH299" s="22"/>
      <c r="GNI299" s="22"/>
      <c r="GNJ299" s="22"/>
      <c r="GNK299" s="22"/>
      <c r="GNL299" s="22"/>
      <c r="GNM299" s="22"/>
      <c r="GNN299" s="22"/>
      <c r="GNO299" s="22"/>
      <c r="GNP299" s="22"/>
      <c r="GNQ299" s="22"/>
      <c r="GNR299" s="22"/>
      <c r="GNS299" s="22"/>
      <c r="GNT299" s="22"/>
      <c r="GNU299" s="22"/>
      <c r="GNV299" s="22"/>
      <c r="GNW299" s="22"/>
      <c r="GNX299" s="22"/>
      <c r="GNY299" s="22"/>
      <c r="GNZ299" s="22"/>
      <c r="GOA299" s="22"/>
      <c r="GOB299" s="22"/>
      <c r="GOC299" s="22"/>
      <c r="GOD299" s="22"/>
      <c r="GOE299" s="22"/>
      <c r="GOF299" s="22"/>
      <c r="GOG299" s="22"/>
      <c r="GOH299" s="22"/>
      <c r="GOI299" s="22"/>
      <c r="GOJ299" s="22"/>
      <c r="GOK299" s="22"/>
      <c r="GOL299" s="22"/>
      <c r="GOM299" s="22"/>
      <c r="GON299" s="22"/>
      <c r="GOO299" s="22"/>
      <c r="GOP299" s="22"/>
      <c r="GOQ299" s="22"/>
      <c r="GOR299" s="22"/>
      <c r="GOS299" s="22"/>
      <c r="GOT299" s="22"/>
      <c r="GOU299" s="22"/>
      <c r="GOV299" s="22"/>
      <c r="GOW299" s="22"/>
      <c r="GOX299" s="22"/>
      <c r="GOY299" s="22"/>
      <c r="GOZ299" s="22"/>
      <c r="GPA299" s="22"/>
      <c r="GPB299" s="22"/>
      <c r="GPC299" s="22"/>
      <c r="GPD299" s="22"/>
      <c r="GPE299" s="22"/>
      <c r="GPF299" s="22"/>
      <c r="GPG299" s="22"/>
      <c r="GPH299" s="22"/>
      <c r="GPI299" s="22"/>
      <c r="GPJ299" s="22"/>
      <c r="GPK299" s="22"/>
      <c r="GPL299" s="22"/>
      <c r="GPM299" s="22"/>
      <c r="GPN299" s="22"/>
      <c r="GPO299" s="22"/>
      <c r="GPP299" s="22"/>
      <c r="GPQ299" s="22"/>
      <c r="GPR299" s="22"/>
      <c r="GPS299" s="22"/>
      <c r="GPT299" s="22"/>
      <c r="GPU299" s="22"/>
      <c r="GPV299" s="22"/>
      <c r="GPW299" s="22"/>
      <c r="GPX299" s="22"/>
      <c r="GPY299" s="22"/>
      <c r="GPZ299" s="22"/>
      <c r="GQA299" s="22"/>
      <c r="GQB299" s="22"/>
      <c r="GQC299" s="22"/>
      <c r="GQD299" s="22"/>
      <c r="GQE299" s="22"/>
      <c r="GQF299" s="22"/>
      <c r="GQG299" s="22"/>
      <c r="GQH299" s="22"/>
      <c r="GQI299" s="22"/>
      <c r="GQJ299" s="22"/>
      <c r="GQK299" s="22"/>
      <c r="GQL299" s="22"/>
      <c r="GQM299" s="22"/>
      <c r="GQN299" s="22"/>
      <c r="GQO299" s="22"/>
      <c r="GQP299" s="22"/>
      <c r="GQQ299" s="22"/>
      <c r="GQR299" s="22"/>
      <c r="GQS299" s="22"/>
      <c r="GQT299" s="22"/>
      <c r="GQU299" s="22"/>
      <c r="GQV299" s="22"/>
      <c r="GQW299" s="22"/>
      <c r="GQX299" s="22"/>
      <c r="GQY299" s="22"/>
      <c r="GQZ299" s="22"/>
      <c r="GRA299" s="22"/>
      <c r="GRB299" s="22"/>
      <c r="GRC299" s="22"/>
      <c r="GRD299" s="22"/>
      <c r="GRE299" s="22"/>
      <c r="GRF299" s="22"/>
      <c r="GRG299" s="22"/>
      <c r="GRH299" s="22"/>
      <c r="GRI299" s="22"/>
      <c r="GRJ299" s="22"/>
      <c r="GRK299" s="22"/>
      <c r="GRL299" s="22"/>
      <c r="GRM299" s="22"/>
      <c r="GRN299" s="22"/>
      <c r="GRO299" s="22"/>
      <c r="GRP299" s="22"/>
      <c r="GRQ299" s="22"/>
      <c r="GRR299" s="22"/>
      <c r="GRS299" s="22"/>
      <c r="GRT299" s="22"/>
      <c r="GRU299" s="22"/>
      <c r="GRV299" s="22"/>
      <c r="GRW299" s="22"/>
      <c r="GRX299" s="22"/>
      <c r="GRY299" s="22"/>
      <c r="GRZ299" s="22"/>
      <c r="GSA299" s="22"/>
      <c r="GSB299" s="22"/>
      <c r="GSC299" s="22"/>
      <c r="GSD299" s="22"/>
      <c r="GSE299" s="22"/>
      <c r="GSF299" s="22"/>
      <c r="GSG299" s="22"/>
      <c r="GSH299" s="22"/>
      <c r="GSI299" s="22"/>
      <c r="GSJ299" s="22"/>
      <c r="GSK299" s="22"/>
      <c r="GSL299" s="22"/>
      <c r="GSM299" s="22"/>
      <c r="GSN299" s="22"/>
      <c r="GSO299" s="22"/>
      <c r="GSP299" s="22"/>
      <c r="GSQ299" s="22"/>
      <c r="GSR299" s="22"/>
      <c r="GSS299" s="22"/>
      <c r="GST299" s="22"/>
      <c r="GSU299" s="22"/>
      <c r="GSV299" s="22"/>
      <c r="GSW299" s="22"/>
      <c r="GSX299" s="22"/>
      <c r="GSY299" s="22"/>
      <c r="GSZ299" s="22"/>
      <c r="GTA299" s="22"/>
      <c r="GTB299" s="22"/>
      <c r="GTC299" s="22"/>
      <c r="GTD299" s="22"/>
      <c r="GTE299" s="22"/>
      <c r="GTF299" s="22"/>
      <c r="GTG299" s="22"/>
      <c r="GTH299" s="22"/>
      <c r="GTI299" s="22"/>
      <c r="GTJ299" s="22"/>
      <c r="GTK299" s="22"/>
      <c r="GTL299" s="22"/>
      <c r="GTM299" s="22"/>
      <c r="GTN299" s="22"/>
      <c r="GTO299" s="22"/>
      <c r="GTP299" s="22"/>
      <c r="GTQ299" s="22"/>
      <c r="GTR299" s="22"/>
      <c r="GTS299" s="22"/>
      <c r="GTT299" s="22"/>
      <c r="GTU299" s="22"/>
      <c r="GTV299" s="22"/>
      <c r="GTW299" s="22"/>
      <c r="GTX299" s="22"/>
      <c r="GTY299" s="22"/>
      <c r="GTZ299" s="22"/>
      <c r="GUA299" s="22"/>
      <c r="GUB299" s="22"/>
      <c r="GUC299" s="22"/>
      <c r="GUD299" s="22"/>
      <c r="GUE299" s="22"/>
      <c r="GUF299" s="22"/>
      <c r="GUG299" s="22"/>
      <c r="GUH299" s="22"/>
      <c r="GUI299" s="22"/>
      <c r="GUJ299" s="22"/>
      <c r="GUK299" s="22"/>
      <c r="GUL299" s="22"/>
      <c r="GUM299" s="22"/>
      <c r="GUN299" s="22"/>
      <c r="GUO299" s="22"/>
      <c r="GUP299" s="22"/>
      <c r="GUQ299" s="22"/>
      <c r="GUR299" s="22"/>
      <c r="GUS299" s="22"/>
      <c r="GUT299" s="22"/>
      <c r="GUU299" s="22"/>
      <c r="GUV299" s="22"/>
      <c r="GUW299" s="22"/>
      <c r="GUX299" s="22"/>
      <c r="GUY299" s="22"/>
      <c r="GUZ299" s="22"/>
      <c r="GVA299" s="22"/>
      <c r="GVB299" s="22"/>
      <c r="GVC299" s="22"/>
      <c r="GVD299" s="22"/>
      <c r="GVE299" s="22"/>
      <c r="GVF299" s="22"/>
      <c r="GVG299" s="22"/>
      <c r="GVH299" s="22"/>
      <c r="GVI299" s="22"/>
      <c r="GVJ299" s="22"/>
      <c r="GVK299" s="22"/>
      <c r="GVL299" s="22"/>
      <c r="GVM299" s="22"/>
      <c r="GVN299" s="22"/>
      <c r="GVO299" s="22"/>
      <c r="GVP299" s="22"/>
      <c r="GVQ299" s="22"/>
      <c r="GVR299" s="22"/>
      <c r="GVS299" s="22"/>
      <c r="GVT299" s="22"/>
      <c r="GVU299" s="22"/>
      <c r="GVV299" s="22"/>
      <c r="GVW299" s="22"/>
      <c r="GVX299" s="22"/>
      <c r="GVY299" s="22"/>
      <c r="GVZ299" s="22"/>
      <c r="GWA299" s="22"/>
      <c r="GWB299" s="22"/>
      <c r="GWC299" s="22"/>
      <c r="GWD299" s="22"/>
      <c r="GWE299" s="22"/>
      <c r="GWF299" s="22"/>
      <c r="GWG299" s="22"/>
      <c r="GWH299" s="22"/>
      <c r="GWI299" s="22"/>
      <c r="GWJ299" s="22"/>
      <c r="GWK299" s="22"/>
      <c r="GWL299" s="22"/>
      <c r="GWM299" s="22"/>
      <c r="GWN299" s="22"/>
      <c r="GWO299" s="22"/>
      <c r="GWP299" s="22"/>
      <c r="GWQ299" s="22"/>
      <c r="GWR299" s="22"/>
      <c r="GWS299" s="22"/>
      <c r="GWT299" s="22"/>
      <c r="GWU299" s="22"/>
      <c r="GWV299" s="22"/>
      <c r="GWW299" s="22"/>
      <c r="GWX299" s="22"/>
      <c r="GWY299" s="22"/>
      <c r="GWZ299" s="22"/>
      <c r="GXA299" s="22"/>
      <c r="GXB299" s="22"/>
      <c r="GXC299" s="22"/>
      <c r="GXD299" s="22"/>
      <c r="GXE299" s="22"/>
      <c r="GXF299" s="22"/>
      <c r="GXG299" s="22"/>
      <c r="GXH299" s="22"/>
      <c r="GXI299" s="22"/>
      <c r="GXJ299" s="22"/>
      <c r="GXK299" s="22"/>
      <c r="GXL299" s="22"/>
      <c r="GXM299" s="22"/>
      <c r="GXN299" s="22"/>
      <c r="GXO299" s="22"/>
      <c r="GXP299" s="22"/>
      <c r="GXQ299" s="22"/>
      <c r="GXR299" s="22"/>
      <c r="GXS299" s="22"/>
      <c r="GXT299" s="22"/>
      <c r="GXU299" s="22"/>
      <c r="GXV299" s="22"/>
      <c r="GXW299" s="22"/>
      <c r="GXX299" s="22"/>
      <c r="GXY299" s="22"/>
      <c r="GXZ299" s="22"/>
      <c r="GYA299" s="22"/>
      <c r="GYB299" s="22"/>
      <c r="GYC299" s="22"/>
      <c r="GYD299" s="22"/>
      <c r="GYE299" s="22"/>
      <c r="GYF299" s="22"/>
      <c r="GYG299" s="22"/>
      <c r="GYH299" s="22"/>
      <c r="GYI299" s="22"/>
      <c r="GYJ299" s="22"/>
      <c r="GYK299" s="22"/>
      <c r="GYL299" s="22"/>
      <c r="GYM299" s="22"/>
      <c r="GYN299" s="22"/>
      <c r="GYO299" s="22"/>
      <c r="GYP299" s="22"/>
      <c r="GYQ299" s="22"/>
      <c r="GYR299" s="22"/>
      <c r="GYS299" s="22"/>
      <c r="GYT299" s="22"/>
      <c r="GYU299" s="22"/>
      <c r="GYV299" s="22"/>
      <c r="GYW299" s="22"/>
      <c r="GYX299" s="22"/>
      <c r="GYY299" s="22"/>
      <c r="GYZ299" s="22"/>
      <c r="GZA299" s="22"/>
      <c r="GZB299" s="22"/>
      <c r="GZC299" s="22"/>
      <c r="GZD299" s="22"/>
      <c r="GZE299" s="22"/>
      <c r="GZF299" s="22"/>
      <c r="GZG299" s="22"/>
      <c r="GZH299" s="22"/>
      <c r="GZI299" s="22"/>
      <c r="GZJ299" s="22"/>
      <c r="GZK299" s="22"/>
      <c r="GZL299" s="22"/>
      <c r="GZM299" s="22"/>
      <c r="GZN299" s="22"/>
      <c r="GZO299" s="22"/>
      <c r="GZP299" s="22"/>
      <c r="GZQ299" s="22"/>
      <c r="GZR299" s="22"/>
      <c r="GZS299" s="22"/>
      <c r="GZT299" s="22"/>
      <c r="GZU299" s="22"/>
      <c r="GZV299" s="22"/>
      <c r="GZW299" s="22"/>
      <c r="GZX299" s="22"/>
      <c r="GZY299" s="22"/>
      <c r="GZZ299" s="22"/>
      <c r="HAA299" s="22"/>
      <c r="HAB299" s="22"/>
      <c r="HAC299" s="22"/>
      <c r="HAD299" s="22"/>
      <c r="HAE299" s="22"/>
      <c r="HAF299" s="22"/>
      <c r="HAG299" s="22"/>
      <c r="HAH299" s="22"/>
      <c r="HAI299" s="22"/>
      <c r="HAJ299" s="22"/>
      <c r="HAK299" s="22"/>
      <c r="HAL299" s="22"/>
      <c r="HAM299" s="22"/>
      <c r="HAN299" s="22"/>
      <c r="HAO299" s="22"/>
      <c r="HAP299" s="22"/>
      <c r="HAQ299" s="22"/>
      <c r="HAR299" s="22"/>
      <c r="HAS299" s="22"/>
      <c r="HAT299" s="22"/>
      <c r="HAU299" s="22"/>
      <c r="HAV299" s="22"/>
      <c r="HAW299" s="22"/>
      <c r="HAX299" s="22"/>
      <c r="HAY299" s="22"/>
      <c r="HAZ299" s="22"/>
      <c r="HBA299" s="22"/>
      <c r="HBB299" s="22"/>
      <c r="HBC299" s="22"/>
      <c r="HBD299" s="22"/>
      <c r="HBE299" s="22"/>
      <c r="HBF299" s="22"/>
      <c r="HBG299" s="22"/>
      <c r="HBH299" s="22"/>
      <c r="HBI299" s="22"/>
      <c r="HBJ299" s="22"/>
      <c r="HBK299" s="22"/>
      <c r="HBL299" s="22"/>
      <c r="HBM299" s="22"/>
      <c r="HBN299" s="22"/>
      <c r="HBO299" s="22"/>
      <c r="HBP299" s="22"/>
      <c r="HBQ299" s="22"/>
      <c r="HBR299" s="22"/>
      <c r="HBS299" s="22"/>
      <c r="HBT299" s="22"/>
      <c r="HBU299" s="22"/>
      <c r="HBV299" s="22"/>
      <c r="HBW299" s="22"/>
      <c r="HBX299" s="22"/>
      <c r="HBY299" s="22"/>
      <c r="HBZ299" s="22"/>
      <c r="HCA299" s="22"/>
      <c r="HCB299" s="22"/>
      <c r="HCC299" s="22"/>
      <c r="HCD299" s="22"/>
      <c r="HCE299" s="22"/>
      <c r="HCF299" s="22"/>
      <c r="HCG299" s="22"/>
      <c r="HCH299" s="22"/>
      <c r="HCI299" s="22"/>
      <c r="HCJ299" s="22"/>
      <c r="HCK299" s="22"/>
      <c r="HCL299" s="22"/>
      <c r="HCM299" s="22"/>
      <c r="HCN299" s="22"/>
      <c r="HCO299" s="22"/>
      <c r="HCP299" s="22"/>
      <c r="HCQ299" s="22"/>
      <c r="HCR299" s="22"/>
      <c r="HCS299" s="22"/>
      <c r="HCT299" s="22"/>
      <c r="HCU299" s="22"/>
      <c r="HCV299" s="22"/>
      <c r="HCW299" s="22"/>
      <c r="HCX299" s="22"/>
      <c r="HCY299" s="22"/>
      <c r="HCZ299" s="22"/>
      <c r="HDA299" s="22"/>
      <c r="HDB299" s="22"/>
      <c r="HDC299" s="22"/>
      <c r="HDD299" s="22"/>
      <c r="HDE299" s="22"/>
      <c r="HDF299" s="22"/>
      <c r="HDG299" s="22"/>
      <c r="HDH299" s="22"/>
      <c r="HDI299" s="22"/>
      <c r="HDJ299" s="22"/>
      <c r="HDK299" s="22"/>
      <c r="HDL299" s="22"/>
      <c r="HDM299" s="22"/>
      <c r="HDN299" s="22"/>
      <c r="HDO299" s="22"/>
      <c r="HDP299" s="22"/>
      <c r="HDQ299" s="22"/>
      <c r="HDR299" s="22"/>
      <c r="HDS299" s="22"/>
      <c r="HDT299" s="22"/>
      <c r="HDU299" s="22"/>
      <c r="HDV299" s="22"/>
      <c r="HDW299" s="22"/>
      <c r="HDX299" s="22"/>
      <c r="HDY299" s="22"/>
      <c r="HDZ299" s="22"/>
      <c r="HEA299" s="22"/>
      <c r="HEB299" s="22"/>
      <c r="HEC299" s="22"/>
      <c r="HED299" s="22"/>
      <c r="HEE299" s="22"/>
      <c r="HEF299" s="22"/>
      <c r="HEG299" s="22"/>
      <c r="HEH299" s="22"/>
      <c r="HEI299" s="22"/>
      <c r="HEJ299" s="22"/>
      <c r="HEK299" s="22"/>
      <c r="HEL299" s="22"/>
      <c r="HEM299" s="22"/>
      <c r="HEN299" s="22"/>
      <c r="HEO299" s="22"/>
      <c r="HEP299" s="22"/>
      <c r="HEQ299" s="22"/>
      <c r="HER299" s="22"/>
      <c r="HES299" s="22"/>
      <c r="HET299" s="22"/>
      <c r="HEU299" s="22"/>
      <c r="HEV299" s="22"/>
      <c r="HEW299" s="22"/>
      <c r="HEX299" s="22"/>
      <c r="HEY299" s="22"/>
      <c r="HEZ299" s="22"/>
      <c r="HFA299" s="22"/>
      <c r="HFB299" s="22"/>
      <c r="HFC299" s="22"/>
      <c r="HFD299" s="22"/>
      <c r="HFE299" s="22"/>
      <c r="HFF299" s="22"/>
      <c r="HFG299" s="22"/>
      <c r="HFH299" s="22"/>
      <c r="HFI299" s="22"/>
      <c r="HFJ299" s="22"/>
      <c r="HFK299" s="22"/>
      <c r="HFL299" s="22"/>
      <c r="HFM299" s="22"/>
      <c r="HFN299" s="22"/>
      <c r="HFO299" s="22"/>
      <c r="HFP299" s="22"/>
      <c r="HFQ299" s="22"/>
      <c r="HFR299" s="22"/>
      <c r="HFS299" s="22"/>
      <c r="HFT299" s="22"/>
      <c r="HFU299" s="22"/>
      <c r="HFV299" s="22"/>
      <c r="HFW299" s="22"/>
      <c r="HFX299" s="22"/>
      <c r="HFY299" s="22"/>
      <c r="HFZ299" s="22"/>
      <c r="HGA299" s="22"/>
      <c r="HGB299" s="22"/>
      <c r="HGC299" s="22"/>
      <c r="HGD299" s="22"/>
      <c r="HGE299" s="22"/>
      <c r="HGF299" s="22"/>
      <c r="HGG299" s="22"/>
      <c r="HGH299" s="22"/>
      <c r="HGI299" s="22"/>
      <c r="HGJ299" s="22"/>
      <c r="HGK299" s="22"/>
      <c r="HGL299" s="22"/>
      <c r="HGM299" s="22"/>
      <c r="HGN299" s="22"/>
      <c r="HGO299" s="22"/>
      <c r="HGP299" s="22"/>
      <c r="HGQ299" s="22"/>
      <c r="HGR299" s="22"/>
      <c r="HGS299" s="22"/>
      <c r="HGT299" s="22"/>
      <c r="HGU299" s="22"/>
      <c r="HGV299" s="22"/>
      <c r="HGW299" s="22"/>
      <c r="HGX299" s="22"/>
      <c r="HGY299" s="22"/>
      <c r="HGZ299" s="22"/>
      <c r="HHA299" s="22"/>
      <c r="HHB299" s="22"/>
      <c r="HHC299" s="22"/>
      <c r="HHD299" s="22"/>
      <c r="HHE299" s="22"/>
      <c r="HHF299" s="22"/>
      <c r="HHG299" s="22"/>
      <c r="HHH299" s="22"/>
      <c r="HHI299" s="22"/>
      <c r="HHJ299" s="22"/>
      <c r="HHK299" s="22"/>
      <c r="HHL299" s="22"/>
      <c r="HHM299" s="22"/>
      <c r="HHN299" s="22"/>
      <c r="HHO299" s="22"/>
      <c r="HHP299" s="22"/>
      <c r="HHQ299" s="22"/>
      <c r="HHR299" s="22"/>
      <c r="HHS299" s="22"/>
      <c r="HHT299" s="22"/>
      <c r="HHU299" s="22"/>
      <c r="HHV299" s="22"/>
      <c r="HHW299" s="22"/>
      <c r="HHX299" s="22"/>
      <c r="HHY299" s="22"/>
      <c r="HHZ299" s="22"/>
      <c r="HIA299" s="22"/>
      <c r="HIB299" s="22"/>
      <c r="HIC299" s="22"/>
      <c r="HID299" s="22"/>
      <c r="HIE299" s="22"/>
      <c r="HIF299" s="22"/>
      <c r="HIG299" s="22"/>
      <c r="HIH299" s="22"/>
      <c r="HII299" s="22"/>
      <c r="HIJ299" s="22"/>
      <c r="HIK299" s="22"/>
      <c r="HIL299" s="22"/>
      <c r="HIM299" s="22"/>
      <c r="HIN299" s="22"/>
      <c r="HIO299" s="22"/>
      <c r="HIP299" s="22"/>
      <c r="HIQ299" s="22"/>
      <c r="HIR299" s="22"/>
      <c r="HIS299" s="22"/>
      <c r="HIT299" s="22"/>
      <c r="HIU299" s="22"/>
      <c r="HIV299" s="22"/>
      <c r="HIW299" s="22"/>
      <c r="HIX299" s="22"/>
      <c r="HIY299" s="22"/>
      <c r="HIZ299" s="22"/>
      <c r="HJA299" s="22"/>
      <c r="HJB299" s="22"/>
      <c r="HJC299" s="22"/>
      <c r="HJD299" s="22"/>
      <c r="HJE299" s="22"/>
      <c r="HJF299" s="22"/>
      <c r="HJG299" s="22"/>
      <c r="HJH299" s="22"/>
      <c r="HJI299" s="22"/>
      <c r="HJJ299" s="22"/>
      <c r="HJK299" s="22"/>
      <c r="HJL299" s="22"/>
      <c r="HJM299" s="22"/>
      <c r="HJN299" s="22"/>
      <c r="HJO299" s="22"/>
      <c r="HJP299" s="22"/>
      <c r="HJQ299" s="22"/>
      <c r="HJR299" s="22"/>
      <c r="HJS299" s="22"/>
      <c r="HJT299" s="22"/>
      <c r="HJU299" s="22"/>
      <c r="HJV299" s="22"/>
      <c r="HJW299" s="22"/>
      <c r="HJX299" s="22"/>
      <c r="HJY299" s="22"/>
      <c r="HJZ299" s="22"/>
      <c r="HKA299" s="22"/>
      <c r="HKB299" s="22"/>
      <c r="HKC299" s="22"/>
      <c r="HKD299" s="22"/>
      <c r="HKE299" s="22"/>
      <c r="HKF299" s="22"/>
      <c r="HKG299" s="22"/>
      <c r="HKH299" s="22"/>
      <c r="HKI299" s="22"/>
      <c r="HKJ299" s="22"/>
      <c r="HKK299" s="22"/>
      <c r="HKL299" s="22"/>
      <c r="HKM299" s="22"/>
      <c r="HKN299" s="22"/>
      <c r="HKO299" s="22"/>
      <c r="HKP299" s="22"/>
      <c r="HKQ299" s="22"/>
      <c r="HKR299" s="22"/>
      <c r="HKS299" s="22"/>
      <c r="HKT299" s="22"/>
      <c r="HKU299" s="22"/>
      <c r="HKV299" s="22"/>
      <c r="HKW299" s="22"/>
      <c r="HKX299" s="22"/>
      <c r="HKY299" s="22"/>
      <c r="HKZ299" s="22"/>
      <c r="HLA299" s="22"/>
      <c r="HLB299" s="22"/>
      <c r="HLC299" s="22"/>
      <c r="HLD299" s="22"/>
      <c r="HLE299" s="22"/>
      <c r="HLF299" s="22"/>
      <c r="HLG299" s="22"/>
      <c r="HLH299" s="22"/>
      <c r="HLI299" s="22"/>
      <c r="HLJ299" s="22"/>
      <c r="HLK299" s="22"/>
      <c r="HLL299" s="22"/>
      <c r="HLM299" s="22"/>
      <c r="HLN299" s="22"/>
      <c r="HLO299" s="22"/>
      <c r="HLP299" s="22"/>
      <c r="HLQ299" s="22"/>
      <c r="HLR299" s="22"/>
      <c r="HLS299" s="22"/>
      <c r="HLT299" s="22"/>
      <c r="HLU299" s="22"/>
      <c r="HLV299" s="22"/>
      <c r="HLW299" s="22"/>
      <c r="HLX299" s="22"/>
      <c r="HLY299" s="22"/>
      <c r="HLZ299" s="22"/>
      <c r="HMA299" s="22"/>
      <c r="HMB299" s="22"/>
      <c r="HMC299" s="22"/>
      <c r="HMD299" s="22"/>
      <c r="HME299" s="22"/>
      <c r="HMF299" s="22"/>
      <c r="HMG299" s="22"/>
      <c r="HMH299" s="22"/>
      <c r="HMI299" s="22"/>
      <c r="HMJ299" s="22"/>
      <c r="HMK299" s="22"/>
      <c r="HML299" s="22"/>
      <c r="HMM299" s="22"/>
      <c r="HMN299" s="22"/>
      <c r="HMO299" s="22"/>
      <c r="HMP299" s="22"/>
      <c r="HMQ299" s="22"/>
      <c r="HMR299" s="22"/>
      <c r="HMS299" s="22"/>
      <c r="HMT299" s="22"/>
      <c r="HMU299" s="22"/>
      <c r="HMV299" s="22"/>
      <c r="HMW299" s="22"/>
      <c r="HMX299" s="22"/>
      <c r="HMY299" s="22"/>
      <c r="HMZ299" s="22"/>
      <c r="HNA299" s="22"/>
      <c r="HNB299" s="22"/>
      <c r="HNC299" s="22"/>
      <c r="HND299" s="22"/>
      <c r="HNE299" s="22"/>
      <c r="HNF299" s="22"/>
      <c r="HNG299" s="22"/>
      <c r="HNH299" s="22"/>
      <c r="HNI299" s="22"/>
      <c r="HNJ299" s="22"/>
      <c r="HNK299" s="22"/>
      <c r="HNL299" s="22"/>
      <c r="HNM299" s="22"/>
      <c r="HNN299" s="22"/>
      <c r="HNO299" s="22"/>
      <c r="HNP299" s="22"/>
      <c r="HNQ299" s="22"/>
      <c r="HNR299" s="22"/>
      <c r="HNS299" s="22"/>
      <c r="HNT299" s="22"/>
      <c r="HNU299" s="22"/>
      <c r="HNV299" s="22"/>
      <c r="HNW299" s="22"/>
      <c r="HNX299" s="22"/>
      <c r="HNY299" s="22"/>
      <c r="HNZ299" s="22"/>
      <c r="HOA299" s="22"/>
      <c r="HOB299" s="22"/>
      <c r="HOC299" s="22"/>
      <c r="HOD299" s="22"/>
      <c r="HOE299" s="22"/>
      <c r="HOF299" s="22"/>
      <c r="HOG299" s="22"/>
      <c r="HOH299" s="22"/>
      <c r="HOI299" s="22"/>
      <c r="HOJ299" s="22"/>
      <c r="HOK299" s="22"/>
      <c r="HOL299" s="22"/>
      <c r="HOM299" s="22"/>
      <c r="HON299" s="22"/>
      <c r="HOO299" s="22"/>
      <c r="HOP299" s="22"/>
      <c r="HOQ299" s="22"/>
      <c r="HOR299" s="22"/>
      <c r="HOS299" s="22"/>
      <c r="HOT299" s="22"/>
      <c r="HOU299" s="22"/>
      <c r="HOV299" s="22"/>
      <c r="HOW299" s="22"/>
      <c r="HOX299" s="22"/>
      <c r="HOY299" s="22"/>
      <c r="HOZ299" s="22"/>
      <c r="HPA299" s="22"/>
      <c r="HPB299" s="22"/>
      <c r="HPC299" s="22"/>
      <c r="HPD299" s="22"/>
      <c r="HPE299" s="22"/>
      <c r="HPF299" s="22"/>
      <c r="HPG299" s="22"/>
      <c r="HPH299" s="22"/>
      <c r="HPI299" s="22"/>
      <c r="HPJ299" s="22"/>
      <c r="HPK299" s="22"/>
      <c r="HPL299" s="22"/>
      <c r="HPM299" s="22"/>
      <c r="HPN299" s="22"/>
      <c r="HPO299" s="22"/>
      <c r="HPP299" s="22"/>
      <c r="HPQ299" s="22"/>
      <c r="HPR299" s="22"/>
      <c r="HPS299" s="22"/>
      <c r="HPT299" s="22"/>
      <c r="HPU299" s="22"/>
      <c r="HPV299" s="22"/>
      <c r="HPW299" s="22"/>
      <c r="HPX299" s="22"/>
      <c r="HPY299" s="22"/>
      <c r="HPZ299" s="22"/>
      <c r="HQA299" s="22"/>
      <c r="HQB299" s="22"/>
      <c r="HQC299" s="22"/>
      <c r="HQD299" s="22"/>
      <c r="HQE299" s="22"/>
      <c r="HQF299" s="22"/>
      <c r="HQG299" s="22"/>
      <c r="HQH299" s="22"/>
      <c r="HQI299" s="22"/>
      <c r="HQJ299" s="22"/>
      <c r="HQK299" s="22"/>
      <c r="HQL299" s="22"/>
      <c r="HQM299" s="22"/>
      <c r="HQN299" s="22"/>
      <c r="HQO299" s="22"/>
      <c r="HQP299" s="22"/>
      <c r="HQQ299" s="22"/>
      <c r="HQR299" s="22"/>
      <c r="HQS299" s="22"/>
      <c r="HQT299" s="22"/>
      <c r="HQU299" s="22"/>
      <c r="HQV299" s="22"/>
      <c r="HQW299" s="22"/>
      <c r="HQX299" s="22"/>
      <c r="HQY299" s="22"/>
      <c r="HQZ299" s="22"/>
      <c r="HRA299" s="22"/>
      <c r="HRB299" s="22"/>
      <c r="HRC299" s="22"/>
      <c r="HRD299" s="22"/>
      <c r="HRE299" s="22"/>
      <c r="HRF299" s="22"/>
      <c r="HRG299" s="22"/>
      <c r="HRH299" s="22"/>
      <c r="HRI299" s="22"/>
      <c r="HRJ299" s="22"/>
      <c r="HRK299" s="22"/>
      <c r="HRL299" s="22"/>
      <c r="HRM299" s="22"/>
      <c r="HRN299" s="22"/>
      <c r="HRO299" s="22"/>
      <c r="HRP299" s="22"/>
      <c r="HRQ299" s="22"/>
      <c r="HRR299" s="22"/>
      <c r="HRS299" s="22"/>
      <c r="HRT299" s="22"/>
      <c r="HRU299" s="22"/>
      <c r="HRV299" s="22"/>
      <c r="HRW299" s="22"/>
      <c r="HRX299" s="22"/>
      <c r="HRY299" s="22"/>
      <c r="HRZ299" s="22"/>
      <c r="HSA299" s="22"/>
      <c r="HSB299" s="22"/>
      <c r="HSC299" s="22"/>
      <c r="HSD299" s="22"/>
      <c r="HSE299" s="22"/>
      <c r="HSF299" s="22"/>
      <c r="HSG299" s="22"/>
      <c r="HSH299" s="22"/>
      <c r="HSI299" s="22"/>
      <c r="HSJ299" s="22"/>
      <c r="HSK299" s="22"/>
      <c r="HSL299" s="22"/>
      <c r="HSM299" s="22"/>
      <c r="HSN299" s="22"/>
      <c r="HSO299" s="22"/>
      <c r="HSP299" s="22"/>
      <c r="HSQ299" s="22"/>
      <c r="HSR299" s="22"/>
      <c r="HSS299" s="22"/>
      <c r="HST299" s="22"/>
      <c r="HSU299" s="22"/>
      <c r="HSV299" s="22"/>
      <c r="HSW299" s="22"/>
      <c r="HSX299" s="22"/>
      <c r="HSY299" s="22"/>
      <c r="HSZ299" s="22"/>
      <c r="HTA299" s="22"/>
      <c r="HTB299" s="22"/>
      <c r="HTC299" s="22"/>
      <c r="HTD299" s="22"/>
      <c r="HTE299" s="22"/>
      <c r="HTF299" s="22"/>
      <c r="HTG299" s="22"/>
      <c r="HTH299" s="22"/>
      <c r="HTI299" s="22"/>
      <c r="HTJ299" s="22"/>
      <c r="HTK299" s="22"/>
      <c r="HTL299" s="22"/>
      <c r="HTM299" s="22"/>
      <c r="HTN299" s="22"/>
      <c r="HTO299" s="22"/>
      <c r="HTP299" s="22"/>
      <c r="HTQ299" s="22"/>
      <c r="HTR299" s="22"/>
      <c r="HTS299" s="22"/>
      <c r="HTT299" s="22"/>
      <c r="HTU299" s="22"/>
      <c r="HTV299" s="22"/>
      <c r="HTW299" s="22"/>
      <c r="HTX299" s="22"/>
      <c r="HTY299" s="22"/>
      <c r="HTZ299" s="22"/>
      <c r="HUA299" s="22"/>
      <c r="HUB299" s="22"/>
      <c r="HUC299" s="22"/>
      <c r="HUD299" s="22"/>
      <c r="HUE299" s="22"/>
      <c r="HUF299" s="22"/>
      <c r="HUG299" s="22"/>
      <c r="HUH299" s="22"/>
      <c r="HUI299" s="22"/>
      <c r="HUJ299" s="22"/>
      <c r="HUK299" s="22"/>
      <c r="HUL299" s="22"/>
      <c r="HUM299" s="22"/>
      <c r="HUN299" s="22"/>
      <c r="HUO299" s="22"/>
      <c r="HUP299" s="22"/>
      <c r="HUQ299" s="22"/>
      <c r="HUR299" s="22"/>
      <c r="HUS299" s="22"/>
      <c r="HUT299" s="22"/>
      <c r="HUU299" s="22"/>
      <c r="HUV299" s="22"/>
      <c r="HUW299" s="22"/>
      <c r="HUX299" s="22"/>
      <c r="HUY299" s="22"/>
      <c r="HUZ299" s="22"/>
      <c r="HVA299" s="22"/>
      <c r="HVB299" s="22"/>
      <c r="HVC299" s="22"/>
      <c r="HVD299" s="22"/>
      <c r="HVE299" s="22"/>
      <c r="HVF299" s="22"/>
      <c r="HVG299" s="22"/>
      <c r="HVH299" s="22"/>
      <c r="HVI299" s="22"/>
      <c r="HVJ299" s="22"/>
      <c r="HVK299" s="22"/>
      <c r="HVL299" s="22"/>
      <c r="HVM299" s="22"/>
      <c r="HVN299" s="22"/>
      <c r="HVO299" s="22"/>
      <c r="HVP299" s="22"/>
      <c r="HVQ299" s="22"/>
      <c r="HVR299" s="22"/>
      <c r="HVS299" s="22"/>
      <c r="HVT299" s="22"/>
      <c r="HVU299" s="22"/>
      <c r="HVV299" s="22"/>
      <c r="HVW299" s="22"/>
      <c r="HVX299" s="22"/>
      <c r="HVY299" s="22"/>
      <c r="HVZ299" s="22"/>
      <c r="HWA299" s="22"/>
      <c r="HWB299" s="22"/>
      <c r="HWC299" s="22"/>
      <c r="HWD299" s="22"/>
      <c r="HWE299" s="22"/>
      <c r="HWF299" s="22"/>
      <c r="HWG299" s="22"/>
      <c r="HWH299" s="22"/>
      <c r="HWI299" s="22"/>
      <c r="HWJ299" s="22"/>
      <c r="HWK299" s="22"/>
      <c r="HWL299" s="22"/>
      <c r="HWM299" s="22"/>
      <c r="HWN299" s="22"/>
      <c r="HWO299" s="22"/>
      <c r="HWP299" s="22"/>
      <c r="HWQ299" s="22"/>
      <c r="HWR299" s="22"/>
      <c r="HWS299" s="22"/>
      <c r="HWT299" s="22"/>
      <c r="HWU299" s="22"/>
      <c r="HWV299" s="22"/>
      <c r="HWW299" s="22"/>
      <c r="HWX299" s="22"/>
      <c r="HWY299" s="22"/>
      <c r="HWZ299" s="22"/>
      <c r="HXA299" s="22"/>
      <c r="HXB299" s="22"/>
      <c r="HXC299" s="22"/>
      <c r="HXD299" s="22"/>
      <c r="HXE299" s="22"/>
      <c r="HXF299" s="22"/>
      <c r="HXG299" s="22"/>
      <c r="HXH299" s="22"/>
      <c r="HXI299" s="22"/>
      <c r="HXJ299" s="22"/>
      <c r="HXK299" s="22"/>
      <c r="HXL299" s="22"/>
      <c r="HXM299" s="22"/>
      <c r="HXN299" s="22"/>
      <c r="HXO299" s="22"/>
      <c r="HXP299" s="22"/>
      <c r="HXQ299" s="22"/>
      <c r="HXR299" s="22"/>
      <c r="HXS299" s="22"/>
      <c r="HXT299" s="22"/>
      <c r="HXU299" s="22"/>
      <c r="HXV299" s="22"/>
      <c r="HXW299" s="22"/>
      <c r="HXX299" s="22"/>
      <c r="HXY299" s="22"/>
      <c r="HXZ299" s="22"/>
      <c r="HYA299" s="22"/>
      <c r="HYB299" s="22"/>
      <c r="HYC299" s="22"/>
      <c r="HYD299" s="22"/>
      <c r="HYE299" s="22"/>
      <c r="HYF299" s="22"/>
      <c r="HYG299" s="22"/>
      <c r="HYH299" s="22"/>
      <c r="HYI299" s="22"/>
      <c r="HYJ299" s="22"/>
      <c r="HYK299" s="22"/>
      <c r="HYL299" s="22"/>
      <c r="HYM299" s="22"/>
      <c r="HYN299" s="22"/>
      <c r="HYO299" s="22"/>
      <c r="HYP299" s="22"/>
      <c r="HYQ299" s="22"/>
      <c r="HYR299" s="22"/>
      <c r="HYS299" s="22"/>
      <c r="HYT299" s="22"/>
      <c r="HYU299" s="22"/>
      <c r="HYV299" s="22"/>
      <c r="HYW299" s="22"/>
      <c r="HYX299" s="22"/>
      <c r="HYY299" s="22"/>
      <c r="HYZ299" s="22"/>
      <c r="HZA299" s="22"/>
      <c r="HZB299" s="22"/>
      <c r="HZC299" s="22"/>
      <c r="HZD299" s="22"/>
      <c r="HZE299" s="22"/>
      <c r="HZF299" s="22"/>
      <c r="HZG299" s="22"/>
      <c r="HZH299" s="22"/>
      <c r="HZI299" s="22"/>
      <c r="HZJ299" s="22"/>
      <c r="HZK299" s="22"/>
      <c r="HZL299" s="22"/>
      <c r="HZM299" s="22"/>
      <c r="HZN299" s="22"/>
      <c r="HZO299" s="22"/>
      <c r="HZP299" s="22"/>
      <c r="HZQ299" s="22"/>
      <c r="HZR299" s="22"/>
      <c r="HZS299" s="22"/>
      <c r="HZT299" s="22"/>
      <c r="HZU299" s="22"/>
      <c r="HZV299" s="22"/>
      <c r="HZW299" s="22"/>
      <c r="HZX299" s="22"/>
      <c r="HZY299" s="22"/>
      <c r="HZZ299" s="22"/>
      <c r="IAA299" s="22"/>
      <c r="IAB299" s="22"/>
      <c r="IAC299" s="22"/>
      <c r="IAD299" s="22"/>
      <c r="IAE299" s="22"/>
      <c r="IAF299" s="22"/>
      <c r="IAG299" s="22"/>
      <c r="IAH299" s="22"/>
      <c r="IAI299" s="22"/>
      <c r="IAJ299" s="22"/>
      <c r="IAK299" s="22"/>
      <c r="IAL299" s="22"/>
      <c r="IAM299" s="22"/>
      <c r="IAN299" s="22"/>
      <c r="IAO299" s="22"/>
      <c r="IAP299" s="22"/>
      <c r="IAQ299" s="22"/>
      <c r="IAR299" s="22"/>
      <c r="IAS299" s="22"/>
      <c r="IAT299" s="22"/>
      <c r="IAU299" s="22"/>
      <c r="IAV299" s="22"/>
      <c r="IAW299" s="22"/>
      <c r="IAX299" s="22"/>
      <c r="IAY299" s="22"/>
      <c r="IAZ299" s="22"/>
      <c r="IBA299" s="22"/>
      <c r="IBB299" s="22"/>
      <c r="IBC299" s="22"/>
      <c r="IBD299" s="22"/>
      <c r="IBE299" s="22"/>
      <c r="IBF299" s="22"/>
      <c r="IBG299" s="22"/>
      <c r="IBH299" s="22"/>
      <c r="IBI299" s="22"/>
      <c r="IBJ299" s="22"/>
      <c r="IBK299" s="22"/>
      <c r="IBL299" s="22"/>
      <c r="IBM299" s="22"/>
      <c r="IBN299" s="22"/>
      <c r="IBO299" s="22"/>
      <c r="IBP299" s="22"/>
      <c r="IBQ299" s="22"/>
      <c r="IBR299" s="22"/>
      <c r="IBS299" s="22"/>
      <c r="IBT299" s="22"/>
      <c r="IBU299" s="22"/>
      <c r="IBV299" s="22"/>
      <c r="IBW299" s="22"/>
      <c r="IBX299" s="22"/>
      <c r="IBY299" s="22"/>
      <c r="IBZ299" s="22"/>
      <c r="ICA299" s="22"/>
      <c r="ICB299" s="22"/>
      <c r="ICC299" s="22"/>
      <c r="ICD299" s="22"/>
      <c r="ICE299" s="22"/>
      <c r="ICF299" s="22"/>
      <c r="ICG299" s="22"/>
      <c r="ICH299" s="22"/>
      <c r="ICI299" s="22"/>
      <c r="ICJ299" s="22"/>
      <c r="ICK299" s="22"/>
      <c r="ICL299" s="22"/>
      <c r="ICM299" s="22"/>
      <c r="ICN299" s="22"/>
      <c r="ICO299" s="22"/>
      <c r="ICP299" s="22"/>
      <c r="ICQ299" s="22"/>
      <c r="ICR299" s="22"/>
      <c r="ICS299" s="22"/>
      <c r="ICT299" s="22"/>
      <c r="ICU299" s="22"/>
      <c r="ICV299" s="22"/>
      <c r="ICW299" s="22"/>
      <c r="ICX299" s="22"/>
      <c r="ICY299" s="22"/>
      <c r="ICZ299" s="22"/>
      <c r="IDA299" s="22"/>
      <c r="IDB299" s="22"/>
      <c r="IDC299" s="22"/>
      <c r="IDD299" s="22"/>
      <c r="IDE299" s="22"/>
      <c r="IDF299" s="22"/>
      <c r="IDG299" s="22"/>
      <c r="IDH299" s="22"/>
      <c r="IDI299" s="22"/>
      <c r="IDJ299" s="22"/>
      <c r="IDK299" s="22"/>
      <c r="IDL299" s="22"/>
      <c r="IDM299" s="22"/>
      <c r="IDN299" s="22"/>
      <c r="IDO299" s="22"/>
      <c r="IDP299" s="22"/>
      <c r="IDQ299" s="22"/>
      <c r="IDR299" s="22"/>
      <c r="IDS299" s="22"/>
      <c r="IDT299" s="22"/>
      <c r="IDU299" s="22"/>
      <c r="IDV299" s="22"/>
      <c r="IDW299" s="22"/>
      <c r="IDX299" s="22"/>
      <c r="IDY299" s="22"/>
      <c r="IDZ299" s="22"/>
      <c r="IEA299" s="22"/>
      <c r="IEB299" s="22"/>
      <c r="IEC299" s="22"/>
      <c r="IED299" s="22"/>
      <c r="IEE299" s="22"/>
      <c r="IEF299" s="22"/>
      <c r="IEG299" s="22"/>
      <c r="IEH299" s="22"/>
      <c r="IEI299" s="22"/>
      <c r="IEJ299" s="22"/>
      <c r="IEK299" s="22"/>
      <c r="IEL299" s="22"/>
      <c r="IEM299" s="22"/>
      <c r="IEN299" s="22"/>
      <c r="IEO299" s="22"/>
      <c r="IEP299" s="22"/>
      <c r="IEQ299" s="22"/>
      <c r="IER299" s="22"/>
      <c r="IES299" s="22"/>
      <c r="IET299" s="22"/>
      <c r="IEU299" s="22"/>
      <c r="IEV299" s="22"/>
      <c r="IEW299" s="22"/>
      <c r="IEX299" s="22"/>
      <c r="IEY299" s="22"/>
      <c r="IEZ299" s="22"/>
      <c r="IFA299" s="22"/>
      <c r="IFB299" s="22"/>
      <c r="IFC299" s="22"/>
      <c r="IFD299" s="22"/>
      <c r="IFE299" s="22"/>
      <c r="IFF299" s="22"/>
      <c r="IFG299" s="22"/>
      <c r="IFH299" s="22"/>
      <c r="IFI299" s="22"/>
      <c r="IFJ299" s="22"/>
      <c r="IFK299" s="22"/>
      <c r="IFL299" s="22"/>
      <c r="IFM299" s="22"/>
      <c r="IFN299" s="22"/>
      <c r="IFO299" s="22"/>
      <c r="IFP299" s="22"/>
      <c r="IFQ299" s="22"/>
      <c r="IFR299" s="22"/>
      <c r="IFS299" s="22"/>
      <c r="IFT299" s="22"/>
      <c r="IFU299" s="22"/>
      <c r="IFV299" s="22"/>
      <c r="IFW299" s="22"/>
      <c r="IFX299" s="22"/>
      <c r="IFY299" s="22"/>
      <c r="IFZ299" s="22"/>
      <c r="IGA299" s="22"/>
      <c r="IGB299" s="22"/>
      <c r="IGC299" s="22"/>
      <c r="IGD299" s="22"/>
      <c r="IGE299" s="22"/>
      <c r="IGF299" s="22"/>
      <c r="IGG299" s="22"/>
      <c r="IGH299" s="22"/>
      <c r="IGI299" s="22"/>
      <c r="IGJ299" s="22"/>
      <c r="IGK299" s="22"/>
      <c r="IGL299" s="22"/>
      <c r="IGM299" s="22"/>
      <c r="IGN299" s="22"/>
      <c r="IGO299" s="22"/>
      <c r="IGP299" s="22"/>
      <c r="IGQ299" s="22"/>
      <c r="IGR299" s="22"/>
      <c r="IGS299" s="22"/>
      <c r="IGT299" s="22"/>
      <c r="IGU299" s="22"/>
      <c r="IGV299" s="22"/>
      <c r="IGW299" s="22"/>
      <c r="IGX299" s="22"/>
      <c r="IGY299" s="22"/>
      <c r="IGZ299" s="22"/>
      <c r="IHA299" s="22"/>
      <c r="IHB299" s="22"/>
      <c r="IHC299" s="22"/>
      <c r="IHD299" s="22"/>
      <c r="IHE299" s="22"/>
      <c r="IHF299" s="22"/>
      <c r="IHG299" s="22"/>
      <c r="IHH299" s="22"/>
      <c r="IHI299" s="22"/>
      <c r="IHJ299" s="22"/>
      <c r="IHK299" s="22"/>
      <c r="IHL299" s="22"/>
      <c r="IHM299" s="22"/>
      <c r="IHN299" s="22"/>
      <c r="IHO299" s="22"/>
      <c r="IHP299" s="22"/>
      <c r="IHQ299" s="22"/>
      <c r="IHR299" s="22"/>
      <c r="IHS299" s="22"/>
      <c r="IHT299" s="22"/>
      <c r="IHU299" s="22"/>
      <c r="IHV299" s="22"/>
      <c r="IHW299" s="22"/>
      <c r="IHX299" s="22"/>
      <c r="IHY299" s="22"/>
      <c r="IHZ299" s="22"/>
      <c r="IIA299" s="22"/>
      <c r="IIB299" s="22"/>
      <c r="IIC299" s="22"/>
      <c r="IID299" s="22"/>
      <c r="IIE299" s="22"/>
      <c r="IIF299" s="22"/>
      <c r="IIG299" s="22"/>
      <c r="IIH299" s="22"/>
      <c r="III299" s="22"/>
      <c r="IIJ299" s="22"/>
      <c r="IIK299" s="22"/>
      <c r="IIL299" s="22"/>
      <c r="IIM299" s="22"/>
      <c r="IIN299" s="22"/>
      <c r="IIO299" s="22"/>
      <c r="IIP299" s="22"/>
      <c r="IIQ299" s="22"/>
      <c r="IIR299" s="22"/>
      <c r="IIS299" s="22"/>
      <c r="IIT299" s="22"/>
      <c r="IIU299" s="22"/>
      <c r="IIV299" s="22"/>
      <c r="IIW299" s="22"/>
      <c r="IIX299" s="22"/>
      <c r="IIY299" s="22"/>
      <c r="IIZ299" s="22"/>
      <c r="IJA299" s="22"/>
      <c r="IJB299" s="22"/>
      <c r="IJC299" s="22"/>
      <c r="IJD299" s="22"/>
      <c r="IJE299" s="22"/>
      <c r="IJF299" s="22"/>
      <c r="IJG299" s="22"/>
      <c r="IJH299" s="22"/>
      <c r="IJI299" s="22"/>
      <c r="IJJ299" s="22"/>
      <c r="IJK299" s="22"/>
      <c r="IJL299" s="22"/>
      <c r="IJM299" s="22"/>
      <c r="IJN299" s="22"/>
      <c r="IJO299" s="22"/>
      <c r="IJP299" s="22"/>
      <c r="IJQ299" s="22"/>
      <c r="IJR299" s="22"/>
      <c r="IJS299" s="22"/>
      <c r="IJT299" s="22"/>
      <c r="IJU299" s="22"/>
      <c r="IJV299" s="22"/>
      <c r="IJW299" s="22"/>
      <c r="IJX299" s="22"/>
      <c r="IJY299" s="22"/>
      <c r="IJZ299" s="22"/>
      <c r="IKA299" s="22"/>
      <c r="IKB299" s="22"/>
      <c r="IKC299" s="22"/>
      <c r="IKD299" s="22"/>
      <c r="IKE299" s="22"/>
      <c r="IKF299" s="22"/>
      <c r="IKG299" s="22"/>
      <c r="IKH299" s="22"/>
      <c r="IKI299" s="22"/>
      <c r="IKJ299" s="22"/>
      <c r="IKK299" s="22"/>
      <c r="IKL299" s="22"/>
      <c r="IKM299" s="22"/>
      <c r="IKN299" s="22"/>
      <c r="IKO299" s="22"/>
      <c r="IKP299" s="22"/>
      <c r="IKQ299" s="22"/>
      <c r="IKR299" s="22"/>
      <c r="IKS299" s="22"/>
      <c r="IKT299" s="22"/>
      <c r="IKU299" s="22"/>
      <c r="IKV299" s="22"/>
      <c r="IKW299" s="22"/>
      <c r="IKX299" s="22"/>
      <c r="IKY299" s="22"/>
      <c r="IKZ299" s="22"/>
      <c r="ILA299" s="22"/>
      <c r="ILB299" s="22"/>
      <c r="ILC299" s="22"/>
      <c r="ILD299" s="22"/>
      <c r="ILE299" s="22"/>
      <c r="ILF299" s="22"/>
      <c r="ILG299" s="22"/>
      <c r="ILH299" s="22"/>
      <c r="ILI299" s="22"/>
      <c r="ILJ299" s="22"/>
      <c r="ILK299" s="22"/>
      <c r="ILL299" s="22"/>
      <c r="ILM299" s="22"/>
      <c r="ILN299" s="22"/>
      <c r="ILO299" s="22"/>
      <c r="ILP299" s="22"/>
      <c r="ILQ299" s="22"/>
      <c r="ILR299" s="22"/>
      <c r="ILS299" s="22"/>
      <c r="ILT299" s="22"/>
      <c r="ILU299" s="22"/>
      <c r="ILV299" s="22"/>
      <c r="ILW299" s="22"/>
      <c r="ILX299" s="22"/>
      <c r="ILY299" s="22"/>
      <c r="ILZ299" s="22"/>
      <c r="IMA299" s="22"/>
      <c r="IMB299" s="22"/>
      <c r="IMC299" s="22"/>
      <c r="IMD299" s="22"/>
      <c r="IME299" s="22"/>
      <c r="IMF299" s="22"/>
      <c r="IMG299" s="22"/>
      <c r="IMH299" s="22"/>
      <c r="IMI299" s="22"/>
      <c r="IMJ299" s="22"/>
      <c r="IMK299" s="22"/>
      <c r="IML299" s="22"/>
      <c r="IMM299" s="22"/>
      <c r="IMN299" s="22"/>
      <c r="IMO299" s="22"/>
      <c r="IMP299" s="22"/>
      <c r="IMQ299" s="22"/>
      <c r="IMR299" s="22"/>
      <c r="IMS299" s="22"/>
      <c r="IMT299" s="22"/>
      <c r="IMU299" s="22"/>
      <c r="IMV299" s="22"/>
      <c r="IMW299" s="22"/>
      <c r="IMX299" s="22"/>
      <c r="IMY299" s="22"/>
      <c r="IMZ299" s="22"/>
      <c r="INA299" s="22"/>
      <c r="INB299" s="22"/>
      <c r="INC299" s="22"/>
      <c r="IND299" s="22"/>
      <c r="INE299" s="22"/>
      <c r="INF299" s="22"/>
      <c r="ING299" s="22"/>
      <c r="INH299" s="22"/>
      <c r="INI299" s="22"/>
      <c r="INJ299" s="22"/>
      <c r="INK299" s="22"/>
      <c r="INL299" s="22"/>
      <c r="INM299" s="22"/>
      <c r="INN299" s="22"/>
      <c r="INO299" s="22"/>
      <c r="INP299" s="22"/>
      <c r="INQ299" s="22"/>
      <c r="INR299" s="22"/>
      <c r="INS299" s="22"/>
      <c r="INT299" s="22"/>
      <c r="INU299" s="22"/>
      <c r="INV299" s="22"/>
      <c r="INW299" s="22"/>
      <c r="INX299" s="22"/>
      <c r="INY299" s="22"/>
      <c r="INZ299" s="22"/>
      <c r="IOA299" s="22"/>
      <c r="IOB299" s="22"/>
      <c r="IOC299" s="22"/>
      <c r="IOD299" s="22"/>
      <c r="IOE299" s="22"/>
      <c r="IOF299" s="22"/>
      <c r="IOG299" s="22"/>
      <c r="IOH299" s="22"/>
      <c r="IOI299" s="22"/>
      <c r="IOJ299" s="22"/>
      <c r="IOK299" s="22"/>
      <c r="IOL299" s="22"/>
      <c r="IOM299" s="22"/>
      <c r="ION299" s="22"/>
      <c r="IOO299" s="22"/>
      <c r="IOP299" s="22"/>
      <c r="IOQ299" s="22"/>
      <c r="IOR299" s="22"/>
      <c r="IOS299" s="22"/>
      <c r="IOT299" s="22"/>
      <c r="IOU299" s="22"/>
      <c r="IOV299" s="22"/>
      <c r="IOW299" s="22"/>
      <c r="IOX299" s="22"/>
      <c r="IOY299" s="22"/>
      <c r="IOZ299" s="22"/>
      <c r="IPA299" s="22"/>
      <c r="IPB299" s="22"/>
      <c r="IPC299" s="22"/>
      <c r="IPD299" s="22"/>
      <c r="IPE299" s="22"/>
      <c r="IPF299" s="22"/>
      <c r="IPG299" s="22"/>
      <c r="IPH299" s="22"/>
      <c r="IPI299" s="22"/>
      <c r="IPJ299" s="22"/>
      <c r="IPK299" s="22"/>
      <c r="IPL299" s="22"/>
      <c r="IPM299" s="22"/>
      <c r="IPN299" s="22"/>
      <c r="IPO299" s="22"/>
      <c r="IPP299" s="22"/>
      <c r="IPQ299" s="22"/>
      <c r="IPR299" s="22"/>
      <c r="IPS299" s="22"/>
      <c r="IPT299" s="22"/>
      <c r="IPU299" s="22"/>
      <c r="IPV299" s="22"/>
      <c r="IPW299" s="22"/>
      <c r="IPX299" s="22"/>
      <c r="IPY299" s="22"/>
      <c r="IPZ299" s="22"/>
      <c r="IQA299" s="22"/>
      <c r="IQB299" s="22"/>
      <c r="IQC299" s="22"/>
      <c r="IQD299" s="22"/>
      <c r="IQE299" s="22"/>
      <c r="IQF299" s="22"/>
      <c r="IQG299" s="22"/>
      <c r="IQH299" s="22"/>
      <c r="IQI299" s="22"/>
      <c r="IQJ299" s="22"/>
      <c r="IQK299" s="22"/>
      <c r="IQL299" s="22"/>
      <c r="IQM299" s="22"/>
      <c r="IQN299" s="22"/>
      <c r="IQO299" s="22"/>
      <c r="IQP299" s="22"/>
      <c r="IQQ299" s="22"/>
      <c r="IQR299" s="22"/>
      <c r="IQS299" s="22"/>
      <c r="IQT299" s="22"/>
      <c r="IQU299" s="22"/>
      <c r="IQV299" s="22"/>
      <c r="IQW299" s="22"/>
      <c r="IQX299" s="22"/>
      <c r="IQY299" s="22"/>
      <c r="IQZ299" s="22"/>
      <c r="IRA299" s="22"/>
      <c r="IRB299" s="22"/>
      <c r="IRC299" s="22"/>
      <c r="IRD299" s="22"/>
      <c r="IRE299" s="22"/>
      <c r="IRF299" s="22"/>
      <c r="IRG299" s="22"/>
      <c r="IRH299" s="22"/>
      <c r="IRI299" s="22"/>
      <c r="IRJ299" s="22"/>
      <c r="IRK299" s="22"/>
      <c r="IRL299" s="22"/>
      <c r="IRM299" s="22"/>
      <c r="IRN299" s="22"/>
      <c r="IRO299" s="22"/>
      <c r="IRP299" s="22"/>
      <c r="IRQ299" s="22"/>
      <c r="IRR299" s="22"/>
      <c r="IRS299" s="22"/>
      <c r="IRT299" s="22"/>
      <c r="IRU299" s="22"/>
      <c r="IRV299" s="22"/>
      <c r="IRW299" s="22"/>
      <c r="IRX299" s="22"/>
      <c r="IRY299" s="22"/>
      <c r="IRZ299" s="22"/>
      <c r="ISA299" s="22"/>
      <c r="ISB299" s="22"/>
      <c r="ISC299" s="22"/>
      <c r="ISD299" s="22"/>
      <c r="ISE299" s="22"/>
      <c r="ISF299" s="22"/>
      <c r="ISG299" s="22"/>
      <c r="ISH299" s="22"/>
      <c r="ISI299" s="22"/>
      <c r="ISJ299" s="22"/>
      <c r="ISK299" s="22"/>
      <c r="ISL299" s="22"/>
      <c r="ISM299" s="22"/>
      <c r="ISN299" s="22"/>
      <c r="ISO299" s="22"/>
      <c r="ISP299" s="22"/>
      <c r="ISQ299" s="22"/>
      <c r="ISR299" s="22"/>
      <c r="ISS299" s="22"/>
      <c r="IST299" s="22"/>
      <c r="ISU299" s="22"/>
      <c r="ISV299" s="22"/>
      <c r="ISW299" s="22"/>
      <c r="ISX299" s="22"/>
      <c r="ISY299" s="22"/>
      <c r="ISZ299" s="22"/>
      <c r="ITA299" s="22"/>
      <c r="ITB299" s="22"/>
      <c r="ITC299" s="22"/>
      <c r="ITD299" s="22"/>
      <c r="ITE299" s="22"/>
      <c r="ITF299" s="22"/>
      <c r="ITG299" s="22"/>
      <c r="ITH299" s="22"/>
      <c r="ITI299" s="22"/>
      <c r="ITJ299" s="22"/>
      <c r="ITK299" s="22"/>
      <c r="ITL299" s="22"/>
      <c r="ITM299" s="22"/>
      <c r="ITN299" s="22"/>
      <c r="ITO299" s="22"/>
      <c r="ITP299" s="22"/>
      <c r="ITQ299" s="22"/>
      <c r="ITR299" s="22"/>
      <c r="ITS299" s="22"/>
      <c r="ITT299" s="22"/>
      <c r="ITU299" s="22"/>
      <c r="ITV299" s="22"/>
      <c r="ITW299" s="22"/>
      <c r="ITX299" s="22"/>
      <c r="ITY299" s="22"/>
      <c r="ITZ299" s="22"/>
      <c r="IUA299" s="22"/>
      <c r="IUB299" s="22"/>
      <c r="IUC299" s="22"/>
      <c r="IUD299" s="22"/>
      <c r="IUE299" s="22"/>
      <c r="IUF299" s="22"/>
      <c r="IUG299" s="22"/>
      <c r="IUH299" s="22"/>
      <c r="IUI299" s="22"/>
      <c r="IUJ299" s="22"/>
      <c r="IUK299" s="22"/>
      <c r="IUL299" s="22"/>
      <c r="IUM299" s="22"/>
      <c r="IUN299" s="22"/>
      <c r="IUO299" s="22"/>
      <c r="IUP299" s="22"/>
      <c r="IUQ299" s="22"/>
      <c r="IUR299" s="22"/>
      <c r="IUS299" s="22"/>
      <c r="IUT299" s="22"/>
      <c r="IUU299" s="22"/>
      <c r="IUV299" s="22"/>
      <c r="IUW299" s="22"/>
      <c r="IUX299" s="22"/>
      <c r="IUY299" s="22"/>
      <c r="IUZ299" s="22"/>
      <c r="IVA299" s="22"/>
      <c r="IVB299" s="22"/>
      <c r="IVC299" s="22"/>
      <c r="IVD299" s="22"/>
      <c r="IVE299" s="22"/>
      <c r="IVF299" s="22"/>
      <c r="IVG299" s="22"/>
      <c r="IVH299" s="22"/>
      <c r="IVI299" s="22"/>
      <c r="IVJ299" s="22"/>
      <c r="IVK299" s="22"/>
      <c r="IVL299" s="22"/>
      <c r="IVM299" s="22"/>
      <c r="IVN299" s="22"/>
      <c r="IVO299" s="22"/>
      <c r="IVP299" s="22"/>
      <c r="IVQ299" s="22"/>
      <c r="IVR299" s="22"/>
      <c r="IVS299" s="22"/>
      <c r="IVT299" s="22"/>
      <c r="IVU299" s="22"/>
      <c r="IVV299" s="22"/>
      <c r="IVW299" s="22"/>
      <c r="IVX299" s="22"/>
      <c r="IVY299" s="22"/>
      <c r="IVZ299" s="22"/>
      <c r="IWA299" s="22"/>
      <c r="IWB299" s="22"/>
      <c r="IWC299" s="22"/>
      <c r="IWD299" s="22"/>
      <c r="IWE299" s="22"/>
      <c r="IWF299" s="22"/>
      <c r="IWG299" s="22"/>
      <c r="IWH299" s="22"/>
      <c r="IWI299" s="22"/>
      <c r="IWJ299" s="22"/>
      <c r="IWK299" s="22"/>
      <c r="IWL299" s="22"/>
      <c r="IWM299" s="22"/>
      <c r="IWN299" s="22"/>
      <c r="IWO299" s="22"/>
      <c r="IWP299" s="22"/>
      <c r="IWQ299" s="22"/>
      <c r="IWR299" s="22"/>
      <c r="IWS299" s="22"/>
      <c r="IWT299" s="22"/>
      <c r="IWU299" s="22"/>
      <c r="IWV299" s="22"/>
      <c r="IWW299" s="22"/>
      <c r="IWX299" s="22"/>
      <c r="IWY299" s="22"/>
      <c r="IWZ299" s="22"/>
      <c r="IXA299" s="22"/>
      <c r="IXB299" s="22"/>
      <c r="IXC299" s="22"/>
      <c r="IXD299" s="22"/>
      <c r="IXE299" s="22"/>
      <c r="IXF299" s="22"/>
      <c r="IXG299" s="22"/>
      <c r="IXH299" s="22"/>
      <c r="IXI299" s="22"/>
      <c r="IXJ299" s="22"/>
      <c r="IXK299" s="22"/>
      <c r="IXL299" s="22"/>
      <c r="IXM299" s="22"/>
      <c r="IXN299" s="22"/>
      <c r="IXO299" s="22"/>
      <c r="IXP299" s="22"/>
      <c r="IXQ299" s="22"/>
      <c r="IXR299" s="22"/>
      <c r="IXS299" s="22"/>
      <c r="IXT299" s="22"/>
      <c r="IXU299" s="22"/>
      <c r="IXV299" s="22"/>
      <c r="IXW299" s="22"/>
      <c r="IXX299" s="22"/>
      <c r="IXY299" s="22"/>
      <c r="IXZ299" s="22"/>
      <c r="IYA299" s="22"/>
      <c r="IYB299" s="22"/>
      <c r="IYC299" s="22"/>
      <c r="IYD299" s="22"/>
      <c r="IYE299" s="22"/>
      <c r="IYF299" s="22"/>
      <c r="IYG299" s="22"/>
      <c r="IYH299" s="22"/>
      <c r="IYI299" s="22"/>
      <c r="IYJ299" s="22"/>
      <c r="IYK299" s="22"/>
      <c r="IYL299" s="22"/>
      <c r="IYM299" s="22"/>
      <c r="IYN299" s="22"/>
      <c r="IYO299" s="22"/>
      <c r="IYP299" s="22"/>
      <c r="IYQ299" s="22"/>
      <c r="IYR299" s="22"/>
      <c r="IYS299" s="22"/>
      <c r="IYT299" s="22"/>
      <c r="IYU299" s="22"/>
      <c r="IYV299" s="22"/>
      <c r="IYW299" s="22"/>
      <c r="IYX299" s="22"/>
      <c r="IYY299" s="22"/>
      <c r="IYZ299" s="22"/>
      <c r="IZA299" s="22"/>
      <c r="IZB299" s="22"/>
      <c r="IZC299" s="22"/>
      <c r="IZD299" s="22"/>
      <c r="IZE299" s="22"/>
      <c r="IZF299" s="22"/>
      <c r="IZG299" s="22"/>
      <c r="IZH299" s="22"/>
      <c r="IZI299" s="22"/>
      <c r="IZJ299" s="22"/>
      <c r="IZK299" s="22"/>
      <c r="IZL299" s="22"/>
      <c r="IZM299" s="22"/>
      <c r="IZN299" s="22"/>
      <c r="IZO299" s="22"/>
      <c r="IZP299" s="22"/>
      <c r="IZQ299" s="22"/>
      <c r="IZR299" s="22"/>
      <c r="IZS299" s="22"/>
      <c r="IZT299" s="22"/>
      <c r="IZU299" s="22"/>
      <c r="IZV299" s="22"/>
      <c r="IZW299" s="22"/>
      <c r="IZX299" s="22"/>
      <c r="IZY299" s="22"/>
      <c r="IZZ299" s="22"/>
      <c r="JAA299" s="22"/>
      <c r="JAB299" s="22"/>
      <c r="JAC299" s="22"/>
      <c r="JAD299" s="22"/>
      <c r="JAE299" s="22"/>
      <c r="JAF299" s="22"/>
      <c r="JAG299" s="22"/>
      <c r="JAH299" s="22"/>
      <c r="JAI299" s="22"/>
      <c r="JAJ299" s="22"/>
      <c r="JAK299" s="22"/>
      <c r="JAL299" s="22"/>
      <c r="JAM299" s="22"/>
      <c r="JAN299" s="22"/>
      <c r="JAO299" s="22"/>
      <c r="JAP299" s="22"/>
      <c r="JAQ299" s="22"/>
      <c r="JAR299" s="22"/>
      <c r="JAS299" s="22"/>
      <c r="JAT299" s="22"/>
      <c r="JAU299" s="22"/>
      <c r="JAV299" s="22"/>
      <c r="JAW299" s="22"/>
      <c r="JAX299" s="22"/>
      <c r="JAY299" s="22"/>
      <c r="JAZ299" s="22"/>
      <c r="JBA299" s="22"/>
      <c r="JBB299" s="22"/>
      <c r="JBC299" s="22"/>
      <c r="JBD299" s="22"/>
      <c r="JBE299" s="22"/>
      <c r="JBF299" s="22"/>
      <c r="JBG299" s="22"/>
      <c r="JBH299" s="22"/>
      <c r="JBI299" s="22"/>
      <c r="JBJ299" s="22"/>
      <c r="JBK299" s="22"/>
      <c r="JBL299" s="22"/>
      <c r="JBM299" s="22"/>
      <c r="JBN299" s="22"/>
      <c r="JBO299" s="22"/>
      <c r="JBP299" s="22"/>
      <c r="JBQ299" s="22"/>
      <c r="JBR299" s="22"/>
      <c r="JBS299" s="22"/>
      <c r="JBT299" s="22"/>
      <c r="JBU299" s="22"/>
      <c r="JBV299" s="22"/>
      <c r="JBW299" s="22"/>
      <c r="JBX299" s="22"/>
      <c r="JBY299" s="22"/>
      <c r="JBZ299" s="22"/>
      <c r="JCA299" s="22"/>
      <c r="JCB299" s="22"/>
      <c r="JCC299" s="22"/>
      <c r="JCD299" s="22"/>
      <c r="JCE299" s="22"/>
      <c r="JCF299" s="22"/>
      <c r="JCG299" s="22"/>
      <c r="JCH299" s="22"/>
      <c r="JCI299" s="22"/>
      <c r="JCJ299" s="22"/>
      <c r="JCK299" s="22"/>
      <c r="JCL299" s="22"/>
      <c r="JCM299" s="22"/>
      <c r="JCN299" s="22"/>
      <c r="JCO299" s="22"/>
      <c r="JCP299" s="22"/>
      <c r="JCQ299" s="22"/>
      <c r="JCR299" s="22"/>
      <c r="JCS299" s="22"/>
      <c r="JCT299" s="22"/>
      <c r="JCU299" s="22"/>
      <c r="JCV299" s="22"/>
      <c r="JCW299" s="22"/>
      <c r="JCX299" s="22"/>
      <c r="JCY299" s="22"/>
      <c r="JCZ299" s="22"/>
      <c r="JDA299" s="22"/>
      <c r="JDB299" s="22"/>
      <c r="JDC299" s="22"/>
      <c r="JDD299" s="22"/>
      <c r="JDE299" s="22"/>
      <c r="JDF299" s="22"/>
      <c r="JDG299" s="22"/>
      <c r="JDH299" s="22"/>
      <c r="JDI299" s="22"/>
      <c r="JDJ299" s="22"/>
      <c r="JDK299" s="22"/>
      <c r="JDL299" s="22"/>
      <c r="JDM299" s="22"/>
      <c r="JDN299" s="22"/>
      <c r="JDO299" s="22"/>
      <c r="JDP299" s="22"/>
      <c r="JDQ299" s="22"/>
      <c r="JDR299" s="22"/>
      <c r="JDS299" s="22"/>
      <c r="JDT299" s="22"/>
      <c r="JDU299" s="22"/>
      <c r="JDV299" s="22"/>
      <c r="JDW299" s="22"/>
      <c r="JDX299" s="22"/>
      <c r="JDY299" s="22"/>
      <c r="JDZ299" s="22"/>
      <c r="JEA299" s="22"/>
      <c r="JEB299" s="22"/>
      <c r="JEC299" s="22"/>
      <c r="JED299" s="22"/>
      <c r="JEE299" s="22"/>
      <c r="JEF299" s="22"/>
      <c r="JEG299" s="22"/>
      <c r="JEH299" s="22"/>
      <c r="JEI299" s="22"/>
      <c r="JEJ299" s="22"/>
      <c r="JEK299" s="22"/>
      <c r="JEL299" s="22"/>
      <c r="JEM299" s="22"/>
      <c r="JEN299" s="22"/>
      <c r="JEO299" s="22"/>
      <c r="JEP299" s="22"/>
      <c r="JEQ299" s="22"/>
      <c r="JER299" s="22"/>
      <c r="JES299" s="22"/>
      <c r="JET299" s="22"/>
      <c r="JEU299" s="22"/>
      <c r="JEV299" s="22"/>
      <c r="JEW299" s="22"/>
      <c r="JEX299" s="22"/>
      <c r="JEY299" s="22"/>
      <c r="JEZ299" s="22"/>
      <c r="JFA299" s="22"/>
      <c r="JFB299" s="22"/>
      <c r="JFC299" s="22"/>
      <c r="JFD299" s="22"/>
      <c r="JFE299" s="22"/>
      <c r="JFF299" s="22"/>
      <c r="JFG299" s="22"/>
      <c r="JFH299" s="22"/>
      <c r="JFI299" s="22"/>
      <c r="JFJ299" s="22"/>
      <c r="JFK299" s="22"/>
      <c r="JFL299" s="22"/>
      <c r="JFM299" s="22"/>
      <c r="JFN299" s="22"/>
      <c r="JFO299" s="22"/>
      <c r="JFP299" s="22"/>
      <c r="JFQ299" s="22"/>
      <c r="JFR299" s="22"/>
      <c r="JFS299" s="22"/>
      <c r="JFT299" s="22"/>
      <c r="JFU299" s="22"/>
      <c r="JFV299" s="22"/>
      <c r="JFW299" s="22"/>
      <c r="JFX299" s="22"/>
      <c r="JFY299" s="22"/>
      <c r="JFZ299" s="22"/>
      <c r="JGA299" s="22"/>
      <c r="JGB299" s="22"/>
      <c r="JGC299" s="22"/>
      <c r="JGD299" s="22"/>
      <c r="JGE299" s="22"/>
      <c r="JGF299" s="22"/>
      <c r="JGG299" s="22"/>
      <c r="JGH299" s="22"/>
      <c r="JGI299" s="22"/>
      <c r="JGJ299" s="22"/>
      <c r="JGK299" s="22"/>
      <c r="JGL299" s="22"/>
      <c r="JGM299" s="22"/>
      <c r="JGN299" s="22"/>
      <c r="JGO299" s="22"/>
      <c r="JGP299" s="22"/>
      <c r="JGQ299" s="22"/>
      <c r="JGR299" s="22"/>
      <c r="JGS299" s="22"/>
      <c r="JGT299" s="22"/>
      <c r="JGU299" s="22"/>
      <c r="JGV299" s="22"/>
      <c r="JGW299" s="22"/>
      <c r="JGX299" s="22"/>
      <c r="JGY299" s="22"/>
      <c r="JGZ299" s="22"/>
      <c r="JHA299" s="22"/>
      <c r="JHB299" s="22"/>
      <c r="JHC299" s="22"/>
      <c r="JHD299" s="22"/>
      <c r="JHE299" s="22"/>
      <c r="JHF299" s="22"/>
      <c r="JHG299" s="22"/>
      <c r="JHH299" s="22"/>
      <c r="JHI299" s="22"/>
      <c r="JHJ299" s="22"/>
      <c r="JHK299" s="22"/>
      <c r="JHL299" s="22"/>
      <c r="JHM299" s="22"/>
      <c r="JHN299" s="22"/>
      <c r="JHO299" s="22"/>
      <c r="JHP299" s="22"/>
      <c r="JHQ299" s="22"/>
      <c r="JHR299" s="22"/>
      <c r="JHS299" s="22"/>
      <c r="JHT299" s="22"/>
      <c r="JHU299" s="22"/>
      <c r="JHV299" s="22"/>
      <c r="JHW299" s="22"/>
      <c r="JHX299" s="22"/>
      <c r="JHY299" s="22"/>
      <c r="JHZ299" s="22"/>
      <c r="JIA299" s="22"/>
      <c r="JIB299" s="22"/>
      <c r="JIC299" s="22"/>
      <c r="JID299" s="22"/>
      <c r="JIE299" s="22"/>
      <c r="JIF299" s="22"/>
      <c r="JIG299" s="22"/>
      <c r="JIH299" s="22"/>
      <c r="JII299" s="22"/>
      <c r="JIJ299" s="22"/>
      <c r="JIK299" s="22"/>
      <c r="JIL299" s="22"/>
      <c r="JIM299" s="22"/>
      <c r="JIN299" s="22"/>
      <c r="JIO299" s="22"/>
      <c r="JIP299" s="22"/>
      <c r="JIQ299" s="22"/>
      <c r="JIR299" s="22"/>
      <c r="JIS299" s="22"/>
      <c r="JIT299" s="22"/>
      <c r="JIU299" s="22"/>
      <c r="JIV299" s="22"/>
      <c r="JIW299" s="22"/>
      <c r="JIX299" s="22"/>
      <c r="JIY299" s="22"/>
      <c r="JIZ299" s="22"/>
      <c r="JJA299" s="22"/>
      <c r="JJB299" s="22"/>
      <c r="JJC299" s="22"/>
      <c r="JJD299" s="22"/>
      <c r="JJE299" s="22"/>
      <c r="JJF299" s="22"/>
      <c r="JJG299" s="22"/>
      <c r="JJH299" s="22"/>
      <c r="JJI299" s="22"/>
      <c r="JJJ299" s="22"/>
      <c r="JJK299" s="22"/>
      <c r="JJL299" s="22"/>
      <c r="JJM299" s="22"/>
      <c r="JJN299" s="22"/>
      <c r="JJO299" s="22"/>
      <c r="JJP299" s="22"/>
      <c r="JJQ299" s="22"/>
      <c r="JJR299" s="22"/>
      <c r="JJS299" s="22"/>
      <c r="JJT299" s="22"/>
      <c r="JJU299" s="22"/>
      <c r="JJV299" s="22"/>
      <c r="JJW299" s="22"/>
      <c r="JJX299" s="22"/>
      <c r="JJY299" s="22"/>
      <c r="JJZ299" s="22"/>
      <c r="JKA299" s="22"/>
      <c r="JKB299" s="22"/>
      <c r="JKC299" s="22"/>
      <c r="JKD299" s="22"/>
      <c r="JKE299" s="22"/>
      <c r="JKF299" s="22"/>
      <c r="JKG299" s="22"/>
      <c r="JKH299" s="22"/>
      <c r="JKI299" s="22"/>
      <c r="JKJ299" s="22"/>
      <c r="JKK299" s="22"/>
      <c r="JKL299" s="22"/>
      <c r="JKM299" s="22"/>
      <c r="JKN299" s="22"/>
      <c r="JKO299" s="22"/>
      <c r="JKP299" s="22"/>
      <c r="JKQ299" s="22"/>
      <c r="JKR299" s="22"/>
      <c r="JKS299" s="22"/>
      <c r="JKT299" s="22"/>
      <c r="JKU299" s="22"/>
      <c r="JKV299" s="22"/>
      <c r="JKW299" s="22"/>
      <c r="JKX299" s="22"/>
      <c r="JKY299" s="22"/>
      <c r="JKZ299" s="22"/>
      <c r="JLA299" s="22"/>
      <c r="JLB299" s="22"/>
      <c r="JLC299" s="22"/>
      <c r="JLD299" s="22"/>
      <c r="JLE299" s="22"/>
      <c r="JLF299" s="22"/>
      <c r="JLG299" s="22"/>
      <c r="JLH299" s="22"/>
      <c r="JLI299" s="22"/>
      <c r="JLJ299" s="22"/>
      <c r="JLK299" s="22"/>
      <c r="JLL299" s="22"/>
      <c r="JLM299" s="22"/>
      <c r="JLN299" s="22"/>
      <c r="JLO299" s="22"/>
      <c r="JLP299" s="22"/>
      <c r="JLQ299" s="22"/>
      <c r="JLR299" s="22"/>
      <c r="JLS299" s="22"/>
      <c r="JLT299" s="22"/>
      <c r="JLU299" s="22"/>
      <c r="JLV299" s="22"/>
      <c r="JLW299" s="22"/>
      <c r="JLX299" s="22"/>
      <c r="JLY299" s="22"/>
      <c r="JLZ299" s="22"/>
      <c r="JMA299" s="22"/>
      <c r="JMB299" s="22"/>
      <c r="JMC299" s="22"/>
      <c r="JMD299" s="22"/>
      <c r="JME299" s="22"/>
      <c r="JMF299" s="22"/>
      <c r="JMG299" s="22"/>
      <c r="JMH299" s="22"/>
      <c r="JMI299" s="22"/>
      <c r="JMJ299" s="22"/>
      <c r="JMK299" s="22"/>
      <c r="JML299" s="22"/>
      <c r="JMM299" s="22"/>
      <c r="JMN299" s="22"/>
      <c r="JMO299" s="22"/>
      <c r="JMP299" s="22"/>
      <c r="JMQ299" s="22"/>
      <c r="JMR299" s="22"/>
      <c r="JMS299" s="22"/>
      <c r="JMT299" s="22"/>
      <c r="JMU299" s="22"/>
      <c r="JMV299" s="22"/>
      <c r="JMW299" s="22"/>
      <c r="JMX299" s="22"/>
      <c r="JMY299" s="22"/>
      <c r="JMZ299" s="22"/>
      <c r="JNA299" s="22"/>
      <c r="JNB299" s="22"/>
      <c r="JNC299" s="22"/>
      <c r="JND299" s="22"/>
      <c r="JNE299" s="22"/>
      <c r="JNF299" s="22"/>
      <c r="JNG299" s="22"/>
      <c r="JNH299" s="22"/>
      <c r="JNI299" s="22"/>
      <c r="JNJ299" s="22"/>
      <c r="JNK299" s="22"/>
      <c r="JNL299" s="22"/>
      <c r="JNM299" s="22"/>
      <c r="JNN299" s="22"/>
      <c r="JNO299" s="22"/>
      <c r="JNP299" s="22"/>
      <c r="JNQ299" s="22"/>
      <c r="JNR299" s="22"/>
      <c r="JNS299" s="22"/>
      <c r="JNT299" s="22"/>
      <c r="JNU299" s="22"/>
      <c r="JNV299" s="22"/>
      <c r="JNW299" s="22"/>
      <c r="JNX299" s="22"/>
      <c r="JNY299" s="22"/>
      <c r="JNZ299" s="22"/>
      <c r="JOA299" s="22"/>
      <c r="JOB299" s="22"/>
      <c r="JOC299" s="22"/>
      <c r="JOD299" s="22"/>
      <c r="JOE299" s="22"/>
      <c r="JOF299" s="22"/>
      <c r="JOG299" s="22"/>
      <c r="JOH299" s="22"/>
      <c r="JOI299" s="22"/>
      <c r="JOJ299" s="22"/>
      <c r="JOK299" s="22"/>
      <c r="JOL299" s="22"/>
      <c r="JOM299" s="22"/>
      <c r="JON299" s="22"/>
      <c r="JOO299" s="22"/>
      <c r="JOP299" s="22"/>
      <c r="JOQ299" s="22"/>
      <c r="JOR299" s="22"/>
      <c r="JOS299" s="22"/>
      <c r="JOT299" s="22"/>
      <c r="JOU299" s="22"/>
      <c r="JOV299" s="22"/>
      <c r="JOW299" s="22"/>
      <c r="JOX299" s="22"/>
      <c r="JOY299" s="22"/>
      <c r="JOZ299" s="22"/>
      <c r="JPA299" s="22"/>
      <c r="JPB299" s="22"/>
      <c r="JPC299" s="22"/>
      <c r="JPD299" s="22"/>
      <c r="JPE299" s="22"/>
      <c r="JPF299" s="22"/>
      <c r="JPG299" s="22"/>
      <c r="JPH299" s="22"/>
      <c r="JPI299" s="22"/>
      <c r="JPJ299" s="22"/>
      <c r="JPK299" s="22"/>
      <c r="JPL299" s="22"/>
      <c r="JPM299" s="22"/>
      <c r="JPN299" s="22"/>
      <c r="JPO299" s="22"/>
      <c r="JPP299" s="22"/>
      <c r="JPQ299" s="22"/>
      <c r="JPR299" s="22"/>
      <c r="JPS299" s="22"/>
      <c r="JPT299" s="22"/>
      <c r="JPU299" s="22"/>
      <c r="JPV299" s="22"/>
      <c r="JPW299" s="22"/>
      <c r="JPX299" s="22"/>
      <c r="JPY299" s="22"/>
      <c r="JPZ299" s="22"/>
      <c r="JQA299" s="22"/>
      <c r="JQB299" s="22"/>
      <c r="JQC299" s="22"/>
      <c r="JQD299" s="22"/>
      <c r="JQE299" s="22"/>
      <c r="JQF299" s="22"/>
      <c r="JQG299" s="22"/>
      <c r="JQH299" s="22"/>
      <c r="JQI299" s="22"/>
      <c r="JQJ299" s="22"/>
      <c r="JQK299" s="22"/>
      <c r="JQL299" s="22"/>
      <c r="JQM299" s="22"/>
      <c r="JQN299" s="22"/>
      <c r="JQO299" s="22"/>
      <c r="JQP299" s="22"/>
      <c r="JQQ299" s="22"/>
      <c r="JQR299" s="22"/>
      <c r="JQS299" s="22"/>
      <c r="JQT299" s="22"/>
      <c r="JQU299" s="22"/>
      <c r="JQV299" s="22"/>
      <c r="JQW299" s="22"/>
      <c r="JQX299" s="22"/>
      <c r="JQY299" s="22"/>
      <c r="JQZ299" s="22"/>
      <c r="JRA299" s="22"/>
      <c r="JRB299" s="22"/>
      <c r="JRC299" s="22"/>
      <c r="JRD299" s="22"/>
      <c r="JRE299" s="22"/>
      <c r="JRF299" s="22"/>
      <c r="JRG299" s="22"/>
      <c r="JRH299" s="22"/>
      <c r="JRI299" s="22"/>
      <c r="JRJ299" s="22"/>
      <c r="JRK299" s="22"/>
      <c r="JRL299" s="22"/>
      <c r="JRM299" s="22"/>
      <c r="JRN299" s="22"/>
      <c r="JRO299" s="22"/>
      <c r="JRP299" s="22"/>
      <c r="JRQ299" s="22"/>
      <c r="JRR299" s="22"/>
      <c r="JRS299" s="22"/>
      <c r="JRT299" s="22"/>
      <c r="JRU299" s="22"/>
      <c r="JRV299" s="22"/>
      <c r="JRW299" s="22"/>
      <c r="JRX299" s="22"/>
      <c r="JRY299" s="22"/>
      <c r="JRZ299" s="22"/>
      <c r="JSA299" s="22"/>
      <c r="JSB299" s="22"/>
      <c r="JSC299" s="22"/>
      <c r="JSD299" s="22"/>
      <c r="JSE299" s="22"/>
      <c r="JSF299" s="22"/>
      <c r="JSG299" s="22"/>
      <c r="JSH299" s="22"/>
      <c r="JSI299" s="22"/>
      <c r="JSJ299" s="22"/>
      <c r="JSK299" s="22"/>
      <c r="JSL299" s="22"/>
      <c r="JSM299" s="22"/>
      <c r="JSN299" s="22"/>
      <c r="JSO299" s="22"/>
      <c r="JSP299" s="22"/>
      <c r="JSQ299" s="22"/>
      <c r="JSR299" s="22"/>
      <c r="JSS299" s="22"/>
      <c r="JST299" s="22"/>
      <c r="JSU299" s="22"/>
      <c r="JSV299" s="22"/>
      <c r="JSW299" s="22"/>
      <c r="JSX299" s="22"/>
      <c r="JSY299" s="22"/>
      <c r="JSZ299" s="22"/>
      <c r="JTA299" s="22"/>
      <c r="JTB299" s="22"/>
      <c r="JTC299" s="22"/>
      <c r="JTD299" s="22"/>
      <c r="JTE299" s="22"/>
      <c r="JTF299" s="22"/>
      <c r="JTG299" s="22"/>
      <c r="JTH299" s="22"/>
      <c r="JTI299" s="22"/>
      <c r="JTJ299" s="22"/>
      <c r="JTK299" s="22"/>
      <c r="JTL299" s="22"/>
      <c r="JTM299" s="22"/>
      <c r="JTN299" s="22"/>
      <c r="JTO299" s="22"/>
      <c r="JTP299" s="22"/>
      <c r="JTQ299" s="22"/>
      <c r="JTR299" s="22"/>
      <c r="JTS299" s="22"/>
      <c r="JTT299" s="22"/>
      <c r="JTU299" s="22"/>
      <c r="JTV299" s="22"/>
      <c r="JTW299" s="22"/>
      <c r="JTX299" s="22"/>
      <c r="JTY299" s="22"/>
      <c r="JTZ299" s="22"/>
      <c r="JUA299" s="22"/>
      <c r="JUB299" s="22"/>
      <c r="JUC299" s="22"/>
      <c r="JUD299" s="22"/>
      <c r="JUE299" s="22"/>
      <c r="JUF299" s="22"/>
      <c r="JUG299" s="22"/>
      <c r="JUH299" s="22"/>
      <c r="JUI299" s="22"/>
      <c r="JUJ299" s="22"/>
      <c r="JUK299" s="22"/>
      <c r="JUL299" s="22"/>
      <c r="JUM299" s="22"/>
      <c r="JUN299" s="22"/>
      <c r="JUO299" s="22"/>
      <c r="JUP299" s="22"/>
      <c r="JUQ299" s="22"/>
      <c r="JUR299" s="22"/>
      <c r="JUS299" s="22"/>
      <c r="JUT299" s="22"/>
      <c r="JUU299" s="22"/>
      <c r="JUV299" s="22"/>
      <c r="JUW299" s="22"/>
      <c r="JUX299" s="22"/>
      <c r="JUY299" s="22"/>
      <c r="JUZ299" s="22"/>
      <c r="JVA299" s="22"/>
      <c r="JVB299" s="22"/>
      <c r="JVC299" s="22"/>
      <c r="JVD299" s="22"/>
      <c r="JVE299" s="22"/>
      <c r="JVF299" s="22"/>
      <c r="JVG299" s="22"/>
      <c r="JVH299" s="22"/>
      <c r="JVI299" s="22"/>
      <c r="JVJ299" s="22"/>
      <c r="JVK299" s="22"/>
      <c r="JVL299" s="22"/>
      <c r="JVM299" s="22"/>
      <c r="JVN299" s="22"/>
      <c r="JVO299" s="22"/>
      <c r="JVP299" s="22"/>
      <c r="JVQ299" s="22"/>
      <c r="JVR299" s="22"/>
      <c r="JVS299" s="22"/>
      <c r="JVT299" s="22"/>
      <c r="JVU299" s="22"/>
      <c r="JVV299" s="22"/>
      <c r="JVW299" s="22"/>
      <c r="JVX299" s="22"/>
      <c r="JVY299" s="22"/>
      <c r="JVZ299" s="22"/>
      <c r="JWA299" s="22"/>
      <c r="JWB299" s="22"/>
      <c r="JWC299" s="22"/>
      <c r="JWD299" s="22"/>
      <c r="JWE299" s="22"/>
      <c r="JWF299" s="22"/>
      <c r="JWG299" s="22"/>
      <c r="JWH299" s="22"/>
      <c r="JWI299" s="22"/>
      <c r="JWJ299" s="22"/>
      <c r="JWK299" s="22"/>
      <c r="JWL299" s="22"/>
      <c r="JWM299" s="22"/>
      <c r="JWN299" s="22"/>
      <c r="JWO299" s="22"/>
      <c r="JWP299" s="22"/>
      <c r="JWQ299" s="22"/>
      <c r="JWR299" s="22"/>
      <c r="JWS299" s="22"/>
      <c r="JWT299" s="22"/>
      <c r="JWU299" s="22"/>
      <c r="JWV299" s="22"/>
      <c r="JWW299" s="22"/>
      <c r="JWX299" s="22"/>
      <c r="JWY299" s="22"/>
      <c r="JWZ299" s="22"/>
      <c r="JXA299" s="22"/>
      <c r="JXB299" s="22"/>
      <c r="JXC299" s="22"/>
      <c r="JXD299" s="22"/>
      <c r="JXE299" s="22"/>
      <c r="JXF299" s="22"/>
      <c r="JXG299" s="22"/>
      <c r="JXH299" s="22"/>
      <c r="JXI299" s="22"/>
      <c r="JXJ299" s="22"/>
      <c r="JXK299" s="22"/>
      <c r="JXL299" s="22"/>
      <c r="JXM299" s="22"/>
      <c r="JXN299" s="22"/>
      <c r="JXO299" s="22"/>
      <c r="JXP299" s="22"/>
      <c r="JXQ299" s="22"/>
      <c r="JXR299" s="22"/>
      <c r="JXS299" s="22"/>
      <c r="JXT299" s="22"/>
      <c r="JXU299" s="22"/>
      <c r="JXV299" s="22"/>
      <c r="JXW299" s="22"/>
      <c r="JXX299" s="22"/>
      <c r="JXY299" s="22"/>
      <c r="JXZ299" s="22"/>
      <c r="JYA299" s="22"/>
      <c r="JYB299" s="22"/>
      <c r="JYC299" s="22"/>
      <c r="JYD299" s="22"/>
      <c r="JYE299" s="22"/>
      <c r="JYF299" s="22"/>
      <c r="JYG299" s="22"/>
      <c r="JYH299" s="22"/>
      <c r="JYI299" s="22"/>
      <c r="JYJ299" s="22"/>
      <c r="JYK299" s="22"/>
      <c r="JYL299" s="22"/>
      <c r="JYM299" s="22"/>
      <c r="JYN299" s="22"/>
      <c r="JYO299" s="22"/>
      <c r="JYP299" s="22"/>
      <c r="JYQ299" s="22"/>
      <c r="JYR299" s="22"/>
      <c r="JYS299" s="22"/>
      <c r="JYT299" s="22"/>
      <c r="JYU299" s="22"/>
      <c r="JYV299" s="22"/>
      <c r="JYW299" s="22"/>
      <c r="JYX299" s="22"/>
      <c r="JYY299" s="22"/>
      <c r="JYZ299" s="22"/>
      <c r="JZA299" s="22"/>
      <c r="JZB299" s="22"/>
      <c r="JZC299" s="22"/>
      <c r="JZD299" s="22"/>
      <c r="JZE299" s="22"/>
      <c r="JZF299" s="22"/>
      <c r="JZG299" s="22"/>
      <c r="JZH299" s="22"/>
      <c r="JZI299" s="22"/>
      <c r="JZJ299" s="22"/>
      <c r="JZK299" s="22"/>
      <c r="JZL299" s="22"/>
      <c r="JZM299" s="22"/>
      <c r="JZN299" s="22"/>
      <c r="JZO299" s="22"/>
      <c r="JZP299" s="22"/>
      <c r="JZQ299" s="22"/>
      <c r="JZR299" s="22"/>
      <c r="JZS299" s="22"/>
      <c r="JZT299" s="22"/>
      <c r="JZU299" s="22"/>
      <c r="JZV299" s="22"/>
      <c r="JZW299" s="22"/>
      <c r="JZX299" s="22"/>
      <c r="JZY299" s="22"/>
      <c r="JZZ299" s="22"/>
      <c r="KAA299" s="22"/>
      <c r="KAB299" s="22"/>
      <c r="KAC299" s="22"/>
      <c r="KAD299" s="22"/>
      <c r="KAE299" s="22"/>
      <c r="KAF299" s="22"/>
      <c r="KAG299" s="22"/>
      <c r="KAH299" s="22"/>
      <c r="KAI299" s="22"/>
      <c r="KAJ299" s="22"/>
      <c r="KAK299" s="22"/>
      <c r="KAL299" s="22"/>
      <c r="KAM299" s="22"/>
      <c r="KAN299" s="22"/>
      <c r="KAO299" s="22"/>
      <c r="KAP299" s="22"/>
      <c r="KAQ299" s="22"/>
      <c r="KAR299" s="22"/>
      <c r="KAS299" s="22"/>
      <c r="KAT299" s="22"/>
      <c r="KAU299" s="22"/>
      <c r="KAV299" s="22"/>
      <c r="KAW299" s="22"/>
      <c r="KAX299" s="22"/>
      <c r="KAY299" s="22"/>
      <c r="KAZ299" s="22"/>
      <c r="KBA299" s="22"/>
      <c r="KBB299" s="22"/>
      <c r="KBC299" s="22"/>
      <c r="KBD299" s="22"/>
      <c r="KBE299" s="22"/>
      <c r="KBF299" s="22"/>
      <c r="KBG299" s="22"/>
      <c r="KBH299" s="22"/>
      <c r="KBI299" s="22"/>
      <c r="KBJ299" s="22"/>
      <c r="KBK299" s="22"/>
      <c r="KBL299" s="22"/>
      <c r="KBM299" s="22"/>
      <c r="KBN299" s="22"/>
      <c r="KBO299" s="22"/>
      <c r="KBP299" s="22"/>
      <c r="KBQ299" s="22"/>
      <c r="KBR299" s="22"/>
      <c r="KBS299" s="22"/>
      <c r="KBT299" s="22"/>
      <c r="KBU299" s="22"/>
      <c r="KBV299" s="22"/>
      <c r="KBW299" s="22"/>
      <c r="KBX299" s="22"/>
      <c r="KBY299" s="22"/>
      <c r="KBZ299" s="22"/>
      <c r="KCA299" s="22"/>
      <c r="KCB299" s="22"/>
      <c r="KCC299" s="22"/>
      <c r="KCD299" s="22"/>
      <c r="KCE299" s="22"/>
      <c r="KCF299" s="22"/>
      <c r="KCG299" s="22"/>
      <c r="KCH299" s="22"/>
      <c r="KCI299" s="22"/>
      <c r="KCJ299" s="22"/>
      <c r="KCK299" s="22"/>
      <c r="KCL299" s="22"/>
      <c r="KCM299" s="22"/>
      <c r="KCN299" s="22"/>
      <c r="KCO299" s="22"/>
      <c r="KCP299" s="22"/>
      <c r="KCQ299" s="22"/>
      <c r="KCR299" s="22"/>
      <c r="KCS299" s="22"/>
      <c r="KCT299" s="22"/>
      <c r="KCU299" s="22"/>
      <c r="KCV299" s="22"/>
      <c r="KCW299" s="22"/>
      <c r="KCX299" s="22"/>
      <c r="KCY299" s="22"/>
      <c r="KCZ299" s="22"/>
      <c r="KDA299" s="22"/>
      <c r="KDB299" s="22"/>
      <c r="KDC299" s="22"/>
      <c r="KDD299" s="22"/>
      <c r="KDE299" s="22"/>
      <c r="KDF299" s="22"/>
      <c r="KDG299" s="22"/>
      <c r="KDH299" s="22"/>
      <c r="KDI299" s="22"/>
      <c r="KDJ299" s="22"/>
      <c r="KDK299" s="22"/>
      <c r="KDL299" s="22"/>
      <c r="KDM299" s="22"/>
      <c r="KDN299" s="22"/>
      <c r="KDO299" s="22"/>
      <c r="KDP299" s="22"/>
      <c r="KDQ299" s="22"/>
      <c r="KDR299" s="22"/>
      <c r="KDS299" s="22"/>
      <c r="KDT299" s="22"/>
      <c r="KDU299" s="22"/>
      <c r="KDV299" s="22"/>
      <c r="KDW299" s="22"/>
      <c r="KDX299" s="22"/>
      <c r="KDY299" s="22"/>
      <c r="KDZ299" s="22"/>
      <c r="KEA299" s="22"/>
      <c r="KEB299" s="22"/>
      <c r="KEC299" s="22"/>
      <c r="KED299" s="22"/>
      <c r="KEE299" s="22"/>
      <c r="KEF299" s="22"/>
      <c r="KEG299" s="22"/>
      <c r="KEH299" s="22"/>
      <c r="KEI299" s="22"/>
      <c r="KEJ299" s="22"/>
      <c r="KEK299" s="22"/>
      <c r="KEL299" s="22"/>
      <c r="KEM299" s="22"/>
      <c r="KEN299" s="22"/>
      <c r="KEO299" s="22"/>
      <c r="KEP299" s="22"/>
      <c r="KEQ299" s="22"/>
      <c r="KER299" s="22"/>
      <c r="KES299" s="22"/>
      <c r="KET299" s="22"/>
      <c r="KEU299" s="22"/>
      <c r="KEV299" s="22"/>
      <c r="KEW299" s="22"/>
      <c r="KEX299" s="22"/>
      <c r="KEY299" s="22"/>
      <c r="KEZ299" s="22"/>
      <c r="KFA299" s="22"/>
      <c r="KFB299" s="22"/>
      <c r="KFC299" s="22"/>
      <c r="KFD299" s="22"/>
      <c r="KFE299" s="22"/>
      <c r="KFF299" s="22"/>
      <c r="KFG299" s="22"/>
      <c r="KFH299" s="22"/>
      <c r="KFI299" s="22"/>
      <c r="KFJ299" s="22"/>
      <c r="KFK299" s="22"/>
      <c r="KFL299" s="22"/>
      <c r="KFM299" s="22"/>
      <c r="KFN299" s="22"/>
      <c r="KFO299" s="22"/>
      <c r="KFP299" s="22"/>
      <c r="KFQ299" s="22"/>
      <c r="KFR299" s="22"/>
      <c r="KFS299" s="22"/>
      <c r="KFT299" s="22"/>
      <c r="KFU299" s="22"/>
      <c r="KFV299" s="22"/>
      <c r="KFW299" s="22"/>
      <c r="KFX299" s="22"/>
      <c r="KFY299" s="22"/>
      <c r="KFZ299" s="22"/>
      <c r="KGA299" s="22"/>
      <c r="KGB299" s="22"/>
      <c r="KGC299" s="22"/>
      <c r="KGD299" s="22"/>
      <c r="KGE299" s="22"/>
      <c r="KGF299" s="22"/>
      <c r="KGG299" s="22"/>
      <c r="KGH299" s="22"/>
      <c r="KGI299" s="22"/>
      <c r="KGJ299" s="22"/>
      <c r="KGK299" s="22"/>
      <c r="KGL299" s="22"/>
      <c r="KGM299" s="22"/>
      <c r="KGN299" s="22"/>
      <c r="KGO299" s="22"/>
      <c r="KGP299" s="22"/>
      <c r="KGQ299" s="22"/>
      <c r="KGR299" s="22"/>
      <c r="KGS299" s="22"/>
      <c r="KGT299" s="22"/>
      <c r="KGU299" s="22"/>
      <c r="KGV299" s="22"/>
      <c r="KGW299" s="22"/>
      <c r="KGX299" s="22"/>
      <c r="KGY299" s="22"/>
      <c r="KGZ299" s="22"/>
      <c r="KHA299" s="22"/>
      <c r="KHB299" s="22"/>
      <c r="KHC299" s="22"/>
      <c r="KHD299" s="22"/>
      <c r="KHE299" s="22"/>
      <c r="KHF299" s="22"/>
      <c r="KHG299" s="22"/>
      <c r="KHH299" s="22"/>
      <c r="KHI299" s="22"/>
      <c r="KHJ299" s="22"/>
      <c r="KHK299" s="22"/>
      <c r="KHL299" s="22"/>
      <c r="KHM299" s="22"/>
      <c r="KHN299" s="22"/>
      <c r="KHO299" s="22"/>
      <c r="KHP299" s="22"/>
      <c r="KHQ299" s="22"/>
      <c r="KHR299" s="22"/>
      <c r="KHS299" s="22"/>
      <c r="KHT299" s="22"/>
      <c r="KHU299" s="22"/>
      <c r="KHV299" s="22"/>
      <c r="KHW299" s="22"/>
      <c r="KHX299" s="22"/>
      <c r="KHY299" s="22"/>
      <c r="KHZ299" s="22"/>
      <c r="KIA299" s="22"/>
      <c r="KIB299" s="22"/>
      <c r="KIC299" s="22"/>
      <c r="KID299" s="22"/>
      <c r="KIE299" s="22"/>
      <c r="KIF299" s="22"/>
      <c r="KIG299" s="22"/>
      <c r="KIH299" s="22"/>
      <c r="KII299" s="22"/>
      <c r="KIJ299" s="22"/>
      <c r="KIK299" s="22"/>
      <c r="KIL299" s="22"/>
      <c r="KIM299" s="22"/>
      <c r="KIN299" s="22"/>
      <c r="KIO299" s="22"/>
      <c r="KIP299" s="22"/>
      <c r="KIQ299" s="22"/>
      <c r="KIR299" s="22"/>
      <c r="KIS299" s="22"/>
      <c r="KIT299" s="22"/>
      <c r="KIU299" s="22"/>
      <c r="KIV299" s="22"/>
      <c r="KIW299" s="22"/>
      <c r="KIX299" s="22"/>
      <c r="KIY299" s="22"/>
      <c r="KIZ299" s="22"/>
      <c r="KJA299" s="22"/>
      <c r="KJB299" s="22"/>
      <c r="KJC299" s="22"/>
      <c r="KJD299" s="22"/>
      <c r="KJE299" s="22"/>
      <c r="KJF299" s="22"/>
      <c r="KJG299" s="22"/>
      <c r="KJH299" s="22"/>
      <c r="KJI299" s="22"/>
      <c r="KJJ299" s="22"/>
      <c r="KJK299" s="22"/>
      <c r="KJL299" s="22"/>
      <c r="KJM299" s="22"/>
      <c r="KJN299" s="22"/>
      <c r="KJO299" s="22"/>
      <c r="KJP299" s="22"/>
      <c r="KJQ299" s="22"/>
      <c r="KJR299" s="22"/>
      <c r="KJS299" s="22"/>
      <c r="KJT299" s="22"/>
      <c r="KJU299" s="22"/>
      <c r="KJV299" s="22"/>
      <c r="KJW299" s="22"/>
      <c r="KJX299" s="22"/>
      <c r="KJY299" s="22"/>
      <c r="KJZ299" s="22"/>
      <c r="KKA299" s="22"/>
      <c r="KKB299" s="22"/>
      <c r="KKC299" s="22"/>
      <c r="KKD299" s="22"/>
      <c r="KKE299" s="22"/>
      <c r="KKF299" s="22"/>
      <c r="KKG299" s="22"/>
      <c r="KKH299" s="22"/>
      <c r="KKI299" s="22"/>
      <c r="KKJ299" s="22"/>
      <c r="KKK299" s="22"/>
      <c r="KKL299" s="22"/>
      <c r="KKM299" s="22"/>
      <c r="KKN299" s="22"/>
      <c r="KKO299" s="22"/>
      <c r="KKP299" s="22"/>
      <c r="KKQ299" s="22"/>
      <c r="KKR299" s="22"/>
      <c r="KKS299" s="22"/>
      <c r="KKT299" s="22"/>
      <c r="KKU299" s="22"/>
      <c r="KKV299" s="22"/>
      <c r="KKW299" s="22"/>
      <c r="KKX299" s="22"/>
      <c r="KKY299" s="22"/>
      <c r="KKZ299" s="22"/>
      <c r="KLA299" s="22"/>
      <c r="KLB299" s="22"/>
      <c r="KLC299" s="22"/>
      <c r="KLD299" s="22"/>
      <c r="KLE299" s="22"/>
      <c r="KLF299" s="22"/>
      <c r="KLG299" s="22"/>
      <c r="KLH299" s="22"/>
      <c r="KLI299" s="22"/>
      <c r="KLJ299" s="22"/>
      <c r="KLK299" s="22"/>
      <c r="KLL299" s="22"/>
      <c r="KLM299" s="22"/>
      <c r="KLN299" s="22"/>
      <c r="KLO299" s="22"/>
      <c r="KLP299" s="22"/>
      <c r="KLQ299" s="22"/>
      <c r="KLR299" s="22"/>
      <c r="KLS299" s="22"/>
      <c r="KLT299" s="22"/>
      <c r="KLU299" s="22"/>
      <c r="KLV299" s="22"/>
      <c r="KLW299" s="22"/>
      <c r="KLX299" s="22"/>
      <c r="KLY299" s="22"/>
      <c r="KLZ299" s="22"/>
      <c r="KMA299" s="22"/>
      <c r="KMB299" s="22"/>
      <c r="KMC299" s="22"/>
      <c r="KMD299" s="22"/>
      <c r="KME299" s="22"/>
      <c r="KMF299" s="22"/>
      <c r="KMG299" s="22"/>
      <c r="KMH299" s="22"/>
      <c r="KMI299" s="22"/>
      <c r="KMJ299" s="22"/>
      <c r="KMK299" s="22"/>
      <c r="KML299" s="22"/>
      <c r="KMM299" s="22"/>
      <c r="KMN299" s="22"/>
      <c r="KMO299" s="22"/>
      <c r="KMP299" s="22"/>
      <c r="KMQ299" s="22"/>
      <c r="KMR299" s="22"/>
      <c r="KMS299" s="22"/>
      <c r="KMT299" s="22"/>
      <c r="KMU299" s="22"/>
      <c r="KMV299" s="22"/>
      <c r="KMW299" s="22"/>
      <c r="KMX299" s="22"/>
      <c r="KMY299" s="22"/>
      <c r="KMZ299" s="22"/>
      <c r="KNA299" s="22"/>
      <c r="KNB299" s="22"/>
      <c r="KNC299" s="22"/>
      <c r="KND299" s="22"/>
      <c r="KNE299" s="22"/>
      <c r="KNF299" s="22"/>
      <c r="KNG299" s="22"/>
      <c r="KNH299" s="22"/>
      <c r="KNI299" s="22"/>
      <c r="KNJ299" s="22"/>
      <c r="KNK299" s="22"/>
      <c r="KNL299" s="22"/>
      <c r="KNM299" s="22"/>
      <c r="KNN299" s="22"/>
      <c r="KNO299" s="22"/>
      <c r="KNP299" s="22"/>
      <c r="KNQ299" s="22"/>
      <c r="KNR299" s="22"/>
      <c r="KNS299" s="22"/>
      <c r="KNT299" s="22"/>
      <c r="KNU299" s="22"/>
      <c r="KNV299" s="22"/>
      <c r="KNW299" s="22"/>
      <c r="KNX299" s="22"/>
      <c r="KNY299" s="22"/>
      <c r="KNZ299" s="22"/>
      <c r="KOA299" s="22"/>
      <c r="KOB299" s="22"/>
      <c r="KOC299" s="22"/>
      <c r="KOD299" s="22"/>
      <c r="KOE299" s="22"/>
      <c r="KOF299" s="22"/>
      <c r="KOG299" s="22"/>
      <c r="KOH299" s="22"/>
      <c r="KOI299" s="22"/>
      <c r="KOJ299" s="22"/>
      <c r="KOK299" s="22"/>
      <c r="KOL299" s="22"/>
      <c r="KOM299" s="22"/>
      <c r="KON299" s="22"/>
      <c r="KOO299" s="22"/>
      <c r="KOP299" s="22"/>
      <c r="KOQ299" s="22"/>
      <c r="KOR299" s="22"/>
      <c r="KOS299" s="22"/>
      <c r="KOT299" s="22"/>
      <c r="KOU299" s="22"/>
      <c r="KOV299" s="22"/>
      <c r="KOW299" s="22"/>
      <c r="KOX299" s="22"/>
      <c r="KOY299" s="22"/>
      <c r="KOZ299" s="22"/>
      <c r="KPA299" s="22"/>
      <c r="KPB299" s="22"/>
      <c r="KPC299" s="22"/>
      <c r="KPD299" s="22"/>
      <c r="KPE299" s="22"/>
      <c r="KPF299" s="22"/>
      <c r="KPG299" s="22"/>
      <c r="KPH299" s="22"/>
      <c r="KPI299" s="22"/>
      <c r="KPJ299" s="22"/>
      <c r="KPK299" s="22"/>
      <c r="KPL299" s="22"/>
      <c r="KPM299" s="22"/>
      <c r="KPN299" s="22"/>
      <c r="KPO299" s="22"/>
      <c r="KPP299" s="22"/>
      <c r="KPQ299" s="22"/>
      <c r="KPR299" s="22"/>
      <c r="KPS299" s="22"/>
      <c r="KPT299" s="22"/>
      <c r="KPU299" s="22"/>
      <c r="KPV299" s="22"/>
      <c r="KPW299" s="22"/>
      <c r="KPX299" s="22"/>
      <c r="KPY299" s="22"/>
      <c r="KPZ299" s="22"/>
      <c r="KQA299" s="22"/>
      <c r="KQB299" s="22"/>
      <c r="KQC299" s="22"/>
      <c r="KQD299" s="22"/>
      <c r="KQE299" s="22"/>
      <c r="KQF299" s="22"/>
      <c r="KQG299" s="22"/>
      <c r="KQH299" s="22"/>
      <c r="KQI299" s="22"/>
      <c r="KQJ299" s="22"/>
      <c r="KQK299" s="22"/>
      <c r="KQL299" s="22"/>
      <c r="KQM299" s="22"/>
      <c r="KQN299" s="22"/>
      <c r="KQO299" s="22"/>
      <c r="KQP299" s="22"/>
      <c r="KQQ299" s="22"/>
      <c r="KQR299" s="22"/>
      <c r="KQS299" s="22"/>
      <c r="KQT299" s="22"/>
      <c r="KQU299" s="22"/>
      <c r="KQV299" s="22"/>
      <c r="KQW299" s="22"/>
      <c r="KQX299" s="22"/>
      <c r="KQY299" s="22"/>
      <c r="KQZ299" s="22"/>
      <c r="KRA299" s="22"/>
      <c r="KRB299" s="22"/>
      <c r="KRC299" s="22"/>
      <c r="KRD299" s="22"/>
      <c r="KRE299" s="22"/>
      <c r="KRF299" s="22"/>
      <c r="KRG299" s="22"/>
      <c r="KRH299" s="22"/>
      <c r="KRI299" s="22"/>
      <c r="KRJ299" s="22"/>
      <c r="KRK299" s="22"/>
      <c r="KRL299" s="22"/>
      <c r="KRM299" s="22"/>
      <c r="KRN299" s="22"/>
      <c r="KRO299" s="22"/>
      <c r="KRP299" s="22"/>
      <c r="KRQ299" s="22"/>
      <c r="KRR299" s="22"/>
      <c r="KRS299" s="22"/>
      <c r="KRT299" s="22"/>
      <c r="KRU299" s="22"/>
      <c r="KRV299" s="22"/>
      <c r="KRW299" s="22"/>
      <c r="KRX299" s="22"/>
      <c r="KRY299" s="22"/>
      <c r="KRZ299" s="22"/>
      <c r="KSA299" s="22"/>
      <c r="KSB299" s="22"/>
      <c r="KSC299" s="22"/>
      <c r="KSD299" s="22"/>
      <c r="KSE299" s="22"/>
      <c r="KSF299" s="22"/>
      <c r="KSG299" s="22"/>
      <c r="KSH299" s="22"/>
      <c r="KSI299" s="22"/>
      <c r="KSJ299" s="22"/>
      <c r="KSK299" s="22"/>
      <c r="KSL299" s="22"/>
      <c r="KSM299" s="22"/>
      <c r="KSN299" s="22"/>
      <c r="KSO299" s="22"/>
      <c r="KSP299" s="22"/>
      <c r="KSQ299" s="22"/>
      <c r="KSR299" s="22"/>
      <c r="KSS299" s="22"/>
      <c r="KST299" s="22"/>
      <c r="KSU299" s="22"/>
      <c r="KSV299" s="22"/>
      <c r="KSW299" s="22"/>
      <c r="KSX299" s="22"/>
      <c r="KSY299" s="22"/>
      <c r="KSZ299" s="22"/>
      <c r="KTA299" s="22"/>
      <c r="KTB299" s="22"/>
      <c r="KTC299" s="22"/>
      <c r="KTD299" s="22"/>
      <c r="KTE299" s="22"/>
      <c r="KTF299" s="22"/>
      <c r="KTG299" s="22"/>
      <c r="KTH299" s="22"/>
      <c r="KTI299" s="22"/>
      <c r="KTJ299" s="22"/>
      <c r="KTK299" s="22"/>
      <c r="KTL299" s="22"/>
      <c r="KTM299" s="22"/>
      <c r="KTN299" s="22"/>
      <c r="KTO299" s="22"/>
      <c r="KTP299" s="22"/>
      <c r="KTQ299" s="22"/>
      <c r="KTR299" s="22"/>
      <c r="KTS299" s="22"/>
      <c r="KTT299" s="22"/>
      <c r="KTU299" s="22"/>
      <c r="KTV299" s="22"/>
      <c r="KTW299" s="22"/>
      <c r="KTX299" s="22"/>
      <c r="KTY299" s="22"/>
      <c r="KTZ299" s="22"/>
      <c r="KUA299" s="22"/>
      <c r="KUB299" s="22"/>
      <c r="KUC299" s="22"/>
      <c r="KUD299" s="22"/>
      <c r="KUE299" s="22"/>
      <c r="KUF299" s="22"/>
      <c r="KUG299" s="22"/>
      <c r="KUH299" s="22"/>
      <c r="KUI299" s="22"/>
      <c r="KUJ299" s="22"/>
      <c r="KUK299" s="22"/>
      <c r="KUL299" s="22"/>
      <c r="KUM299" s="22"/>
      <c r="KUN299" s="22"/>
      <c r="KUO299" s="22"/>
      <c r="KUP299" s="22"/>
      <c r="KUQ299" s="22"/>
      <c r="KUR299" s="22"/>
      <c r="KUS299" s="22"/>
      <c r="KUT299" s="22"/>
      <c r="KUU299" s="22"/>
      <c r="KUV299" s="22"/>
      <c r="KUW299" s="22"/>
      <c r="KUX299" s="22"/>
      <c r="KUY299" s="22"/>
      <c r="KUZ299" s="22"/>
      <c r="KVA299" s="22"/>
      <c r="KVB299" s="22"/>
      <c r="KVC299" s="22"/>
      <c r="KVD299" s="22"/>
      <c r="KVE299" s="22"/>
      <c r="KVF299" s="22"/>
      <c r="KVG299" s="22"/>
      <c r="KVH299" s="22"/>
      <c r="KVI299" s="22"/>
      <c r="KVJ299" s="22"/>
      <c r="KVK299" s="22"/>
      <c r="KVL299" s="22"/>
      <c r="KVM299" s="22"/>
      <c r="KVN299" s="22"/>
      <c r="KVO299" s="22"/>
      <c r="KVP299" s="22"/>
      <c r="KVQ299" s="22"/>
      <c r="KVR299" s="22"/>
      <c r="KVS299" s="22"/>
      <c r="KVT299" s="22"/>
      <c r="KVU299" s="22"/>
      <c r="KVV299" s="22"/>
      <c r="KVW299" s="22"/>
      <c r="KVX299" s="22"/>
      <c r="KVY299" s="22"/>
      <c r="KVZ299" s="22"/>
      <c r="KWA299" s="22"/>
      <c r="KWB299" s="22"/>
      <c r="KWC299" s="22"/>
      <c r="KWD299" s="22"/>
      <c r="KWE299" s="22"/>
      <c r="KWF299" s="22"/>
      <c r="KWG299" s="22"/>
      <c r="KWH299" s="22"/>
      <c r="KWI299" s="22"/>
      <c r="KWJ299" s="22"/>
      <c r="KWK299" s="22"/>
      <c r="KWL299" s="22"/>
      <c r="KWM299" s="22"/>
      <c r="KWN299" s="22"/>
      <c r="KWO299" s="22"/>
      <c r="KWP299" s="22"/>
      <c r="KWQ299" s="22"/>
      <c r="KWR299" s="22"/>
      <c r="KWS299" s="22"/>
      <c r="KWT299" s="22"/>
      <c r="KWU299" s="22"/>
      <c r="KWV299" s="22"/>
      <c r="KWW299" s="22"/>
      <c r="KWX299" s="22"/>
      <c r="KWY299" s="22"/>
      <c r="KWZ299" s="22"/>
      <c r="KXA299" s="22"/>
      <c r="KXB299" s="22"/>
      <c r="KXC299" s="22"/>
      <c r="KXD299" s="22"/>
      <c r="KXE299" s="22"/>
      <c r="KXF299" s="22"/>
      <c r="KXG299" s="22"/>
      <c r="KXH299" s="22"/>
      <c r="KXI299" s="22"/>
      <c r="KXJ299" s="22"/>
      <c r="KXK299" s="22"/>
      <c r="KXL299" s="22"/>
      <c r="KXM299" s="22"/>
      <c r="KXN299" s="22"/>
      <c r="KXO299" s="22"/>
      <c r="KXP299" s="22"/>
      <c r="KXQ299" s="22"/>
      <c r="KXR299" s="22"/>
      <c r="KXS299" s="22"/>
      <c r="KXT299" s="22"/>
      <c r="KXU299" s="22"/>
      <c r="KXV299" s="22"/>
      <c r="KXW299" s="22"/>
      <c r="KXX299" s="22"/>
      <c r="KXY299" s="22"/>
      <c r="KXZ299" s="22"/>
      <c r="KYA299" s="22"/>
      <c r="KYB299" s="22"/>
      <c r="KYC299" s="22"/>
      <c r="KYD299" s="22"/>
      <c r="KYE299" s="22"/>
      <c r="KYF299" s="22"/>
      <c r="KYG299" s="22"/>
      <c r="KYH299" s="22"/>
      <c r="KYI299" s="22"/>
      <c r="KYJ299" s="22"/>
      <c r="KYK299" s="22"/>
      <c r="KYL299" s="22"/>
      <c r="KYM299" s="22"/>
      <c r="KYN299" s="22"/>
      <c r="KYO299" s="22"/>
      <c r="KYP299" s="22"/>
      <c r="KYQ299" s="22"/>
      <c r="KYR299" s="22"/>
      <c r="KYS299" s="22"/>
      <c r="KYT299" s="22"/>
      <c r="KYU299" s="22"/>
      <c r="KYV299" s="22"/>
      <c r="KYW299" s="22"/>
      <c r="KYX299" s="22"/>
      <c r="KYY299" s="22"/>
      <c r="KYZ299" s="22"/>
      <c r="KZA299" s="22"/>
      <c r="KZB299" s="22"/>
      <c r="KZC299" s="22"/>
      <c r="KZD299" s="22"/>
      <c r="KZE299" s="22"/>
      <c r="KZF299" s="22"/>
      <c r="KZG299" s="22"/>
      <c r="KZH299" s="22"/>
      <c r="KZI299" s="22"/>
      <c r="KZJ299" s="22"/>
      <c r="KZK299" s="22"/>
      <c r="KZL299" s="22"/>
      <c r="KZM299" s="22"/>
      <c r="KZN299" s="22"/>
      <c r="KZO299" s="22"/>
      <c r="KZP299" s="22"/>
      <c r="KZQ299" s="22"/>
      <c r="KZR299" s="22"/>
      <c r="KZS299" s="22"/>
      <c r="KZT299" s="22"/>
      <c r="KZU299" s="22"/>
      <c r="KZV299" s="22"/>
      <c r="KZW299" s="22"/>
      <c r="KZX299" s="22"/>
      <c r="KZY299" s="22"/>
      <c r="KZZ299" s="22"/>
      <c r="LAA299" s="22"/>
      <c r="LAB299" s="22"/>
      <c r="LAC299" s="22"/>
      <c r="LAD299" s="22"/>
      <c r="LAE299" s="22"/>
      <c r="LAF299" s="22"/>
      <c r="LAG299" s="22"/>
      <c r="LAH299" s="22"/>
      <c r="LAI299" s="22"/>
      <c r="LAJ299" s="22"/>
      <c r="LAK299" s="22"/>
      <c r="LAL299" s="22"/>
      <c r="LAM299" s="22"/>
      <c r="LAN299" s="22"/>
      <c r="LAO299" s="22"/>
      <c r="LAP299" s="22"/>
      <c r="LAQ299" s="22"/>
      <c r="LAR299" s="22"/>
      <c r="LAS299" s="22"/>
      <c r="LAT299" s="22"/>
      <c r="LAU299" s="22"/>
      <c r="LAV299" s="22"/>
      <c r="LAW299" s="22"/>
      <c r="LAX299" s="22"/>
      <c r="LAY299" s="22"/>
      <c r="LAZ299" s="22"/>
      <c r="LBA299" s="22"/>
      <c r="LBB299" s="22"/>
      <c r="LBC299" s="22"/>
      <c r="LBD299" s="22"/>
      <c r="LBE299" s="22"/>
      <c r="LBF299" s="22"/>
      <c r="LBG299" s="22"/>
      <c r="LBH299" s="22"/>
      <c r="LBI299" s="22"/>
      <c r="LBJ299" s="22"/>
      <c r="LBK299" s="22"/>
      <c r="LBL299" s="22"/>
      <c r="LBM299" s="22"/>
      <c r="LBN299" s="22"/>
      <c r="LBO299" s="22"/>
      <c r="LBP299" s="22"/>
      <c r="LBQ299" s="22"/>
      <c r="LBR299" s="22"/>
      <c r="LBS299" s="22"/>
      <c r="LBT299" s="22"/>
      <c r="LBU299" s="22"/>
      <c r="LBV299" s="22"/>
      <c r="LBW299" s="22"/>
      <c r="LBX299" s="22"/>
      <c r="LBY299" s="22"/>
      <c r="LBZ299" s="22"/>
      <c r="LCA299" s="22"/>
      <c r="LCB299" s="22"/>
      <c r="LCC299" s="22"/>
      <c r="LCD299" s="22"/>
      <c r="LCE299" s="22"/>
      <c r="LCF299" s="22"/>
      <c r="LCG299" s="22"/>
      <c r="LCH299" s="22"/>
      <c r="LCI299" s="22"/>
      <c r="LCJ299" s="22"/>
      <c r="LCK299" s="22"/>
      <c r="LCL299" s="22"/>
      <c r="LCM299" s="22"/>
      <c r="LCN299" s="22"/>
      <c r="LCO299" s="22"/>
      <c r="LCP299" s="22"/>
      <c r="LCQ299" s="22"/>
      <c r="LCR299" s="22"/>
      <c r="LCS299" s="22"/>
      <c r="LCT299" s="22"/>
      <c r="LCU299" s="22"/>
      <c r="LCV299" s="22"/>
      <c r="LCW299" s="22"/>
      <c r="LCX299" s="22"/>
      <c r="LCY299" s="22"/>
      <c r="LCZ299" s="22"/>
      <c r="LDA299" s="22"/>
      <c r="LDB299" s="22"/>
      <c r="LDC299" s="22"/>
      <c r="LDD299" s="22"/>
      <c r="LDE299" s="22"/>
      <c r="LDF299" s="22"/>
      <c r="LDG299" s="22"/>
      <c r="LDH299" s="22"/>
      <c r="LDI299" s="22"/>
      <c r="LDJ299" s="22"/>
      <c r="LDK299" s="22"/>
      <c r="LDL299" s="22"/>
      <c r="LDM299" s="22"/>
      <c r="LDN299" s="22"/>
      <c r="LDO299" s="22"/>
      <c r="LDP299" s="22"/>
      <c r="LDQ299" s="22"/>
      <c r="LDR299" s="22"/>
      <c r="LDS299" s="22"/>
      <c r="LDT299" s="22"/>
      <c r="LDU299" s="22"/>
      <c r="LDV299" s="22"/>
      <c r="LDW299" s="22"/>
      <c r="LDX299" s="22"/>
      <c r="LDY299" s="22"/>
      <c r="LDZ299" s="22"/>
      <c r="LEA299" s="22"/>
      <c r="LEB299" s="22"/>
      <c r="LEC299" s="22"/>
      <c r="LED299" s="22"/>
      <c r="LEE299" s="22"/>
      <c r="LEF299" s="22"/>
      <c r="LEG299" s="22"/>
      <c r="LEH299" s="22"/>
      <c r="LEI299" s="22"/>
      <c r="LEJ299" s="22"/>
      <c r="LEK299" s="22"/>
      <c r="LEL299" s="22"/>
      <c r="LEM299" s="22"/>
      <c r="LEN299" s="22"/>
      <c r="LEO299" s="22"/>
      <c r="LEP299" s="22"/>
      <c r="LEQ299" s="22"/>
      <c r="LER299" s="22"/>
      <c r="LES299" s="22"/>
      <c r="LET299" s="22"/>
      <c r="LEU299" s="22"/>
      <c r="LEV299" s="22"/>
      <c r="LEW299" s="22"/>
      <c r="LEX299" s="22"/>
      <c r="LEY299" s="22"/>
      <c r="LEZ299" s="22"/>
      <c r="LFA299" s="22"/>
      <c r="LFB299" s="22"/>
      <c r="LFC299" s="22"/>
      <c r="LFD299" s="22"/>
      <c r="LFE299" s="22"/>
      <c r="LFF299" s="22"/>
      <c r="LFG299" s="22"/>
      <c r="LFH299" s="22"/>
      <c r="LFI299" s="22"/>
      <c r="LFJ299" s="22"/>
      <c r="LFK299" s="22"/>
      <c r="LFL299" s="22"/>
      <c r="LFM299" s="22"/>
      <c r="LFN299" s="22"/>
      <c r="LFO299" s="22"/>
      <c r="LFP299" s="22"/>
      <c r="LFQ299" s="22"/>
      <c r="LFR299" s="22"/>
      <c r="LFS299" s="22"/>
      <c r="LFT299" s="22"/>
      <c r="LFU299" s="22"/>
      <c r="LFV299" s="22"/>
      <c r="LFW299" s="22"/>
      <c r="LFX299" s="22"/>
      <c r="LFY299" s="22"/>
      <c r="LFZ299" s="22"/>
      <c r="LGA299" s="22"/>
      <c r="LGB299" s="22"/>
      <c r="LGC299" s="22"/>
      <c r="LGD299" s="22"/>
      <c r="LGE299" s="22"/>
      <c r="LGF299" s="22"/>
      <c r="LGG299" s="22"/>
      <c r="LGH299" s="22"/>
      <c r="LGI299" s="22"/>
      <c r="LGJ299" s="22"/>
      <c r="LGK299" s="22"/>
      <c r="LGL299" s="22"/>
      <c r="LGM299" s="22"/>
      <c r="LGN299" s="22"/>
      <c r="LGO299" s="22"/>
      <c r="LGP299" s="22"/>
      <c r="LGQ299" s="22"/>
      <c r="LGR299" s="22"/>
      <c r="LGS299" s="22"/>
      <c r="LGT299" s="22"/>
      <c r="LGU299" s="22"/>
      <c r="LGV299" s="22"/>
      <c r="LGW299" s="22"/>
      <c r="LGX299" s="22"/>
      <c r="LGY299" s="22"/>
      <c r="LGZ299" s="22"/>
      <c r="LHA299" s="22"/>
      <c r="LHB299" s="22"/>
      <c r="LHC299" s="22"/>
      <c r="LHD299" s="22"/>
      <c r="LHE299" s="22"/>
      <c r="LHF299" s="22"/>
      <c r="LHG299" s="22"/>
      <c r="LHH299" s="22"/>
      <c r="LHI299" s="22"/>
      <c r="LHJ299" s="22"/>
      <c r="LHK299" s="22"/>
      <c r="LHL299" s="22"/>
      <c r="LHM299" s="22"/>
      <c r="LHN299" s="22"/>
      <c r="LHO299" s="22"/>
      <c r="LHP299" s="22"/>
      <c r="LHQ299" s="22"/>
      <c r="LHR299" s="22"/>
      <c r="LHS299" s="22"/>
      <c r="LHT299" s="22"/>
      <c r="LHU299" s="22"/>
      <c r="LHV299" s="22"/>
      <c r="LHW299" s="22"/>
      <c r="LHX299" s="22"/>
      <c r="LHY299" s="22"/>
      <c r="LHZ299" s="22"/>
      <c r="LIA299" s="22"/>
      <c r="LIB299" s="22"/>
      <c r="LIC299" s="22"/>
      <c r="LID299" s="22"/>
      <c r="LIE299" s="22"/>
      <c r="LIF299" s="22"/>
      <c r="LIG299" s="22"/>
      <c r="LIH299" s="22"/>
      <c r="LII299" s="22"/>
      <c r="LIJ299" s="22"/>
      <c r="LIK299" s="22"/>
      <c r="LIL299" s="22"/>
      <c r="LIM299" s="22"/>
      <c r="LIN299" s="22"/>
      <c r="LIO299" s="22"/>
      <c r="LIP299" s="22"/>
      <c r="LIQ299" s="22"/>
      <c r="LIR299" s="22"/>
      <c r="LIS299" s="22"/>
      <c r="LIT299" s="22"/>
      <c r="LIU299" s="22"/>
      <c r="LIV299" s="22"/>
      <c r="LIW299" s="22"/>
      <c r="LIX299" s="22"/>
      <c r="LIY299" s="22"/>
      <c r="LIZ299" s="22"/>
      <c r="LJA299" s="22"/>
      <c r="LJB299" s="22"/>
      <c r="LJC299" s="22"/>
      <c r="LJD299" s="22"/>
      <c r="LJE299" s="22"/>
      <c r="LJF299" s="22"/>
      <c r="LJG299" s="22"/>
      <c r="LJH299" s="22"/>
      <c r="LJI299" s="22"/>
      <c r="LJJ299" s="22"/>
      <c r="LJK299" s="22"/>
      <c r="LJL299" s="22"/>
      <c r="LJM299" s="22"/>
      <c r="LJN299" s="22"/>
      <c r="LJO299" s="22"/>
      <c r="LJP299" s="22"/>
      <c r="LJQ299" s="22"/>
      <c r="LJR299" s="22"/>
      <c r="LJS299" s="22"/>
      <c r="LJT299" s="22"/>
      <c r="LJU299" s="22"/>
      <c r="LJV299" s="22"/>
      <c r="LJW299" s="22"/>
      <c r="LJX299" s="22"/>
      <c r="LJY299" s="22"/>
      <c r="LJZ299" s="22"/>
      <c r="LKA299" s="22"/>
      <c r="LKB299" s="22"/>
      <c r="LKC299" s="22"/>
      <c r="LKD299" s="22"/>
      <c r="LKE299" s="22"/>
      <c r="LKF299" s="22"/>
      <c r="LKG299" s="22"/>
      <c r="LKH299" s="22"/>
      <c r="LKI299" s="22"/>
      <c r="LKJ299" s="22"/>
      <c r="LKK299" s="22"/>
      <c r="LKL299" s="22"/>
      <c r="LKM299" s="22"/>
      <c r="LKN299" s="22"/>
      <c r="LKO299" s="22"/>
      <c r="LKP299" s="22"/>
      <c r="LKQ299" s="22"/>
      <c r="LKR299" s="22"/>
      <c r="LKS299" s="22"/>
      <c r="LKT299" s="22"/>
      <c r="LKU299" s="22"/>
      <c r="LKV299" s="22"/>
      <c r="LKW299" s="22"/>
      <c r="LKX299" s="22"/>
      <c r="LKY299" s="22"/>
      <c r="LKZ299" s="22"/>
      <c r="LLA299" s="22"/>
      <c r="LLB299" s="22"/>
      <c r="LLC299" s="22"/>
      <c r="LLD299" s="22"/>
      <c r="LLE299" s="22"/>
      <c r="LLF299" s="22"/>
      <c r="LLG299" s="22"/>
      <c r="LLH299" s="22"/>
      <c r="LLI299" s="22"/>
      <c r="LLJ299" s="22"/>
      <c r="LLK299" s="22"/>
      <c r="LLL299" s="22"/>
      <c r="LLM299" s="22"/>
      <c r="LLN299" s="22"/>
      <c r="LLO299" s="22"/>
      <c r="LLP299" s="22"/>
      <c r="LLQ299" s="22"/>
      <c r="LLR299" s="22"/>
      <c r="LLS299" s="22"/>
      <c r="LLT299" s="22"/>
      <c r="LLU299" s="22"/>
      <c r="LLV299" s="22"/>
      <c r="LLW299" s="22"/>
      <c r="LLX299" s="22"/>
      <c r="LLY299" s="22"/>
      <c r="LLZ299" s="22"/>
      <c r="LMA299" s="22"/>
      <c r="LMB299" s="22"/>
      <c r="LMC299" s="22"/>
      <c r="LMD299" s="22"/>
      <c r="LME299" s="22"/>
      <c r="LMF299" s="22"/>
      <c r="LMG299" s="22"/>
      <c r="LMH299" s="22"/>
      <c r="LMI299" s="22"/>
      <c r="LMJ299" s="22"/>
      <c r="LMK299" s="22"/>
      <c r="LML299" s="22"/>
      <c r="LMM299" s="22"/>
      <c r="LMN299" s="22"/>
      <c r="LMO299" s="22"/>
      <c r="LMP299" s="22"/>
      <c r="LMQ299" s="22"/>
      <c r="LMR299" s="22"/>
      <c r="LMS299" s="22"/>
      <c r="LMT299" s="22"/>
      <c r="LMU299" s="22"/>
      <c r="LMV299" s="22"/>
      <c r="LMW299" s="22"/>
      <c r="LMX299" s="22"/>
      <c r="LMY299" s="22"/>
      <c r="LMZ299" s="22"/>
      <c r="LNA299" s="22"/>
      <c r="LNB299" s="22"/>
      <c r="LNC299" s="22"/>
      <c r="LND299" s="22"/>
      <c r="LNE299" s="22"/>
      <c r="LNF299" s="22"/>
      <c r="LNG299" s="22"/>
      <c r="LNH299" s="22"/>
      <c r="LNI299" s="22"/>
      <c r="LNJ299" s="22"/>
      <c r="LNK299" s="22"/>
      <c r="LNL299" s="22"/>
      <c r="LNM299" s="22"/>
      <c r="LNN299" s="22"/>
      <c r="LNO299" s="22"/>
      <c r="LNP299" s="22"/>
      <c r="LNQ299" s="22"/>
      <c r="LNR299" s="22"/>
      <c r="LNS299" s="22"/>
      <c r="LNT299" s="22"/>
      <c r="LNU299" s="22"/>
      <c r="LNV299" s="22"/>
      <c r="LNW299" s="22"/>
      <c r="LNX299" s="22"/>
      <c r="LNY299" s="22"/>
      <c r="LNZ299" s="22"/>
      <c r="LOA299" s="22"/>
      <c r="LOB299" s="22"/>
      <c r="LOC299" s="22"/>
      <c r="LOD299" s="22"/>
      <c r="LOE299" s="22"/>
      <c r="LOF299" s="22"/>
      <c r="LOG299" s="22"/>
      <c r="LOH299" s="22"/>
      <c r="LOI299" s="22"/>
      <c r="LOJ299" s="22"/>
      <c r="LOK299" s="22"/>
      <c r="LOL299" s="22"/>
      <c r="LOM299" s="22"/>
      <c r="LON299" s="22"/>
      <c r="LOO299" s="22"/>
      <c r="LOP299" s="22"/>
      <c r="LOQ299" s="22"/>
      <c r="LOR299" s="22"/>
      <c r="LOS299" s="22"/>
      <c r="LOT299" s="22"/>
      <c r="LOU299" s="22"/>
      <c r="LOV299" s="22"/>
      <c r="LOW299" s="22"/>
      <c r="LOX299" s="22"/>
      <c r="LOY299" s="22"/>
      <c r="LOZ299" s="22"/>
      <c r="LPA299" s="22"/>
      <c r="LPB299" s="22"/>
      <c r="LPC299" s="22"/>
      <c r="LPD299" s="22"/>
      <c r="LPE299" s="22"/>
      <c r="LPF299" s="22"/>
      <c r="LPG299" s="22"/>
      <c r="LPH299" s="22"/>
      <c r="LPI299" s="22"/>
      <c r="LPJ299" s="22"/>
      <c r="LPK299" s="22"/>
      <c r="LPL299" s="22"/>
      <c r="LPM299" s="22"/>
      <c r="LPN299" s="22"/>
      <c r="LPO299" s="22"/>
      <c r="LPP299" s="22"/>
      <c r="LPQ299" s="22"/>
      <c r="LPR299" s="22"/>
      <c r="LPS299" s="22"/>
      <c r="LPT299" s="22"/>
      <c r="LPU299" s="22"/>
      <c r="LPV299" s="22"/>
      <c r="LPW299" s="22"/>
      <c r="LPX299" s="22"/>
      <c r="LPY299" s="22"/>
      <c r="LPZ299" s="22"/>
      <c r="LQA299" s="22"/>
      <c r="LQB299" s="22"/>
      <c r="LQC299" s="22"/>
      <c r="LQD299" s="22"/>
      <c r="LQE299" s="22"/>
      <c r="LQF299" s="22"/>
      <c r="LQG299" s="22"/>
      <c r="LQH299" s="22"/>
      <c r="LQI299" s="22"/>
      <c r="LQJ299" s="22"/>
      <c r="LQK299" s="22"/>
      <c r="LQL299" s="22"/>
      <c r="LQM299" s="22"/>
      <c r="LQN299" s="22"/>
      <c r="LQO299" s="22"/>
      <c r="LQP299" s="22"/>
      <c r="LQQ299" s="22"/>
      <c r="LQR299" s="22"/>
      <c r="LQS299" s="22"/>
      <c r="LQT299" s="22"/>
      <c r="LQU299" s="22"/>
      <c r="LQV299" s="22"/>
      <c r="LQW299" s="22"/>
      <c r="LQX299" s="22"/>
      <c r="LQY299" s="22"/>
      <c r="LQZ299" s="22"/>
      <c r="LRA299" s="22"/>
      <c r="LRB299" s="22"/>
      <c r="LRC299" s="22"/>
      <c r="LRD299" s="22"/>
      <c r="LRE299" s="22"/>
      <c r="LRF299" s="22"/>
      <c r="LRG299" s="22"/>
      <c r="LRH299" s="22"/>
      <c r="LRI299" s="22"/>
      <c r="LRJ299" s="22"/>
      <c r="LRK299" s="22"/>
      <c r="LRL299" s="22"/>
      <c r="LRM299" s="22"/>
      <c r="LRN299" s="22"/>
      <c r="LRO299" s="22"/>
      <c r="LRP299" s="22"/>
      <c r="LRQ299" s="22"/>
      <c r="LRR299" s="22"/>
      <c r="LRS299" s="22"/>
      <c r="LRT299" s="22"/>
      <c r="LRU299" s="22"/>
      <c r="LRV299" s="22"/>
      <c r="LRW299" s="22"/>
      <c r="LRX299" s="22"/>
      <c r="LRY299" s="22"/>
      <c r="LRZ299" s="22"/>
      <c r="LSA299" s="22"/>
      <c r="LSB299" s="22"/>
      <c r="LSC299" s="22"/>
      <c r="LSD299" s="22"/>
      <c r="LSE299" s="22"/>
      <c r="LSF299" s="22"/>
      <c r="LSG299" s="22"/>
      <c r="LSH299" s="22"/>
      <c r="LSI299" s="22"/>
      <c r="LSJ299" s="22"/>
      <c r="LSK299" s="22"/>
      <c r="LSL299" s="22"/>
      <c r="LSM299" s="22"/>
      <c r="LSN299" s="22"/>
      <c r="LSO299" s="22"/>
      <c r="LSP299" s="22"/>
      <c r="LSQ299" s="22"/>
      <c r="LSR299" s="22"/>
      <c r="LSS299" s="22"/>
      <c r="LST299" s="22"/>
      <c r="LSU299" s="22"/>
      <c r="LSV299" s="22"/>
      <c r="LSW299" s="22"/>
      <c r="LSX299" s="22"/>
      <c r="LSY299" s="22"/>
      <c r="LSZ299" s="22"/>
      <c r="LTA299" s="22"/>
      <c r="LTB299" s="22"/>
      <c r="LTC299" s="22"/>
      <c r="LTD299" s="22"/>
      <c r="LTE299" s="22"/>
      <c r="LTF299" s="22"/>
      <c r="LTG299" s="22"/>
      <c r="LTH299" s="22"/>
      <c r="LTI299" s="22"/>
      <c r="LTJ299" s="22"/>
      <c r="LTK299" s="22"/>
      <c r="LTL299" s="22"/>
      <c r="LTM299" s="22"/>
      <c r="LTN299" s="22"/>
      <c r="LTO299" s="22"/>
      <c r="LTP299" s="22"/>
      <c r="LTQ299" s="22"/>
      <c r="LTR299" s="22"/>
      <c r="LTS299" s="22"/>
      <c r="LTT299" s="22"/>
      <c r="LTU299" s="22"/>
      <c r="LTV299" s="22"/>
      <c r="LTW299" s="22"/>
      <c r="LTX299" s="22"/>
      <c r="LTY299" s="22"/>
      <c r="LTZ299" s="22"/>
      <c r="LUA299" s="22"/>
      <c r="LUB299" s="22"/>
      <c r="LUC299" s="22"/>
      <c r="LUD299" s="22"/>
      <c r="LUE299" s="22"/>
      <c r="LUF299" s="22"/>
      <c r="LUG299" s="22"/>
      <c r="LUH299" s="22"/>
      <c r="LUI299" s="22"/>
      <c r="LUJ299" s="22"/>
      <c r="LUK299" s="22"/>
      <c r="LUL299" s="22"/>
      <c r="LUM299" s="22"/>
      <c r="LUN299" s="22"/>
      <c r="LUO299" s="22"/>
      <c r="LUP299" s="22"/>
      <c r="LUQ299" s="22"/>
      <c r="LUR299" s="22"/>
      <c r="LUS299" s="22"/>
      <c r="LUT299" s="22"/>
      <c r="LUU299" s="22"/>
      <c r="LUV299" s="22"/>
      <c r="LUW299" s="22"/>
      <c r="LUX299" s="22"/>
      <c r="LUY299" s="22"/>
      <c r="LUZ299" s="22"/>
      <c r="LVA299" s="22"/>
      <c r="LVB299" s="22"/>
      <c r="LVC299" s="22"/>
      <c r="LVD299" s="22"/>
      <c r="LVE299" s="22"/>
      <c r="LVF299" s="22"/>
      <c r="LVG299" s="22"/>
      <c r="LVH299" s="22"/>
      <c r="LVI299" s="22"/>
      <c r="LVJ299" s="22"/>
      <c r="LVK299" s="22"/>
      <c r="LVL299" s="22"/>
      <c r="LVM299" s="22"/>
      <c r="LVN299" s="22"/>
      <c r="LVO299" s="22"/>
      <c r="LVP299" s="22"/>
      <c r="LVQ299" s="22"/>
      <c r="LVR299" s="22"/>
      <c r="LVS299" s="22"/>
      <c r="LVT299" s="22"/>
      <c r="LVU299" s="22"/>
      <c r="LVV299" s="22"/>
      <c r="LVW299" s="22"/>
      <c r="LVX299" s="22"/>
      <c r="LVY299" s="22"/>
      <c r="LVZ299" s="22"/>
      <c r="LWA299" s="22"/>
      <c r="LWB299" s="22"/>
      <c r="LWC299" s="22"/>
      <c r="LWD299" s="22"/>
      <c r="LWE299" s="22"/>
      <c r="LWF299" s="22"/>
      <c r="LWG299" s="22"/>
      <c r="LWH299" s="22"/>
      <c r="LWI299" s="22"/>
      <c r="LWJ299" s="22"/>
      <c r="LWK299" s="22"/>
      <c r="LWL299" s="22"/>
      <c r="LWM299" s="22"/>
      <c r="LWN299" s="22"/>
      <c r="LWO299" s="22"/>
      <c r="LWP299" s="22"/>
      <c r="LWQ299" s="22"/>
      <c r="LWR299" s="22"/>
      <c r="LWS299" s="22"/>
      <c r="LWT299" s="22"/>
      <c r="LWU299" s="22"/>
      <c r="LWV299" s="22"/>
      <c r="LWW299" s="22"/>
      <c r="LWX299" s="22"/>
      <c r="LWY299" s="22"/>
      <c r="LWZ299" s="22"/>
      <c r="LXA299" s="22"/>
      <c r="LXB299" s="22"/>
      <c r="LXC299" s="22"/>
      <c r="LXD299" s="22"/>
      <c r="LXE299" s="22"/>
      <c r="LXF299" s="22"/>
      <c r="LXG299" s="22"/>
      <c r="LXH299" s="22"/>
      <c r="LXI299" s="22"/>
      <c r="LXJ299" s="22"/>
      <c r="LXK299" s="22"/>
      <c r="LXL299" s="22"/>
      <c r="LXM299" s="22"/>
      <c r="LXN299" s="22"/>
      <c r="LXO299" s="22"/>
      <c r="LXP299" s="22"/>
      <c r="LXQ299" s="22"/>
      <c r="LXR299" s="22"/>
      <c r="LXS299" s="22"/>
      <c r="LXT299" s="22"/>
      <c r="LXU299" s="22"/>
      <c r="LXV299" s="22"/>
      <c r="LXW299" s="22"/>
      <c r="LXX299" s="22"/>
      <c r="LXY299" s="22"/>
      <c r="LXZ299" s="22"/>
      <c r="LYA299" s="22"/>
      <c r="LYB299" s="22"/>
      <c r="LYC299" s="22"/>
      <c r="LYD299" s="22"/>
      <c r="LYE299" s="22"/>
      <c r="LYF299" s="22"/>
      <c r="LYG299" s="22"/>
      <c r="LYH299" s="22"/>
      <c r="LYI299" s="22"/>
      <c r="LYJ299" s="22"/>
      <c r="LYK299" s="22"/>
      <c r="LYL299" s="22"/>
      <c r="LYM299" s="22"/>
      <c r="LYN299" s="22"/>
      <c r="LYO299" s="22"/>
      <c r="LYP299" s="22"/>
      <c r="LYQ299" s="22"/>
      <c r="LYR299" s="22"/>
      <c r="LYS299" s="22"/>
      <c r="LYT299" s="22"/>
      <c r="LYU299" s="22"/>
      <c r="LYV299" s="22"/>
      <c r="LYW299" s="22"/>
      <c r="LYX299" s="22"/>
      <c r="LYY299" s="22"/>
      <c r="LYZ299" s="22"/>
      <c r="LZA299" s="22"/>
      <c r="LZB299" s="22"/>
      <c r="LZC299" s="22"/>
      <c r="LZD299" s="22"/>
      <c r="LZE299" s="22"/>
      <c r="LZF299" s="22"/>
      <c r="LZG299" s="22"/>
      <c r="LZH299" s="22"/>
      <c r="LZI299" s="22"/>
      <c r="LZJ299" s="22"/>
      <c r="LZK299" s="22"/>
      <c r="LZL299" s="22"/>
      <c r="LZM299" s="22"/>
      <c r="LZN299" s="22"/>
      <c r="LZO299" s="22"/>
      <c r="LZP299" s="22"/>
      <c r="LZQ299" s="22"/>
      <c r="LZR299" s="22"/>
      <c r="LZS299" s="22"/>
      <c r="LZT299" s="22"/>
      <c r="LZU299" s="22"/>
      <c r="LZV299" s="22"/>
      <c r="LZW299" s="22"/>
      <c r="LZX299" s="22"/>
      <c r="LZY299" s="22"/>
      <c r="LZZ299" s="22"/>
      <c r="MAA299" s="22"/>
      <c r="MAB299" s="22"/>
      <c r="MAC299" s="22"/>
      <c r="MAD299" s="22"/>
      <c r="MAE299" s="22"/>
      <c r="MAF299" s="22"/>
      <c r="MAG299" s="22"/>
      <c r="MAH299" s="22"/>
      <c r="MAI299" s="22"/>
      <c r="MAJ299" s="22"/>
      <c r="MAK299" s="22"/>
      <c r="MAL299" s="22"/>
      <c r="MAM299" s="22"/>
      <c r="MAN299" s="22"/>
      <c r="MAO299" s="22"/>
      <c r="MAP299" s="22"/>
      <c r="MAQ299" s="22"/>
      <c r="MAR299" s="22"/>
      <c r="MAS299" s="22"/>
      <c r="MAT299" s="22"/>
      <c r="MAU299" s="22"/>
      <c r="MAV299" s="22"/>
      <c r="MAW299" s="22"/>
      <c r="MAX299" s="22"/>
      <c r="MAY299" s="22"/>
      <c r="MAZ299" s="22"/>
      <c r="MBA299" s="22"/>
      <c r="MBB299" s="22"/>
      <c r="MBC299" s="22"/>
      <c r="MBD299" s="22"/>
      <c r="MBE299" s="22"/>
      <c r="MBF299" s="22"/>
      <c r="MBG299" s="22"/>
      <c r="MBH299" s="22"/>
      <c r="MBI299" s="22"/>
      <c r="MBJ299" s="22"/>
      <c r="MBK299" s="22"/>
      <c r="MBL299" s="22"/>
      <c r="MBM299" s="22"/>
      <c r="MBN299" s="22"/>
      <c r="MBO299" s="22"/>
      <c r="MBP299" s="22"/>
      <c r="MBQ299" s="22"/>
      <c r="MBR299" s="22"/>
      <c r="MBS299" s="22"/>
      <c r="MBT299" s="22"/>
      <c r="MBU299" s="22"/>
      <c r="MBV299" s="22"/>
      <c r="MBW299" s="22"/>
      <c r="MBX299" s="22"/>
      <c r="MBY299" s="22"/>
      <c r="MBZ299" s="22"/>
      <c r="MCA299" s="22"/>
      <c r="MCB299" s="22"/>
      <c r="MCC299" s="22"/>
      <c r="MCD299" s="22"/>
      <c r="MCE299" s="22"/>
      <c r="MCF299" s="22"/>
      <c r="MCG299" s="22"/>
      <c r="MCH299" s="22"/>
      <c r="MCI299" s="22"/>
      <c r="MCJ299" s="22"/>
      <c r="MCK299" s="22"/>
      <c r="MCL299" s="22"/>
      <c r="MCM299" s="22"/>
      <c r="MCN299" s="22"/>
      <c r="MCO299" s="22"/>
      <c r="MCP299" s="22"/>
      <c r="MCQ299" s="22"/>
      <c r="MCR299" s="22"/>
      <c r="MCS299" s="22"/>
      <c r="MCT299" s="22"/>
      <c r="MCU299" s="22"/>
      <c r="MCV299" s="22"/>
      <c r="MCW299" s="22"/>
      <c r="MCX299" s="22"/>
      <c r="MCY299" s="22"/>
      <c r="MCZ299" s="22"/>
      <c r="MDA299" s="22"/>
      <c r="MDB299" s="22"/>
      <c r="MDC299" s="22"/>
      <c r="MDD299" s="22"/>
      <c r="MDE299" s="22"/>
      <c r="MDF299" s="22"/>
      <c r="MDG299" s="22"/>
      <c r="MDH299" s="22"/>
      <c r="MDI299" s="22"/>
      <c r="MDJ299" s="22"/>
      <c r="MDK299" s="22"/>
      <c r="MDL299" s="22"/>
      <c r="MDM299" s="22"/>
      <c r="MDN299" s="22"/>
      <c r="MDO299" s="22"/>
      <c r="MDP299" s="22"/>
      <c r="MDQ299" s="22"/>
      <c r="MDR299" s="22"/>
      <c r="MDS299" s="22"/>
      <c r="MDT299" s="22"/>
      <c r="MDU299" s="22"/>
      <c r="MDV299" s="22"/>
      <c r="MDW299" s="22"/>
      <c r="MDX299" s="22"/>
      <c r="MDY299" s="22"/>
      <c r="MDZ299" s="22"/>
      <c r="MEA299" s="22"/>
      <c r="MEB299" s="22"/>
      <c r="MEC299" s="22"/>
      <c r="MED299" s="22"/>
      <c r="MEE299" s="22"/>
      <c r="MEF299" s="22"/>
      <c r="MEG299" s="22"/>
      <c r="MEH299" s="22"/>
      <c r="MEI299" s="22"/>
      <c r="MEJ299" s="22"/>
      <c r="MEK299" s="22"/>
      <c r="MEL299" s="22"/>
      <c r="MEM299" s="22"/>
      <c r="MEN299" s="22"/>
      <c r="MEO299" s="22"/>
      <c r="MEP299" s="22"/>
      <c r="MEQ299" s="22"/>
      <c r="MER299" s="22"/>
      <c r="MES299" s="22"/>
      <c r="MET299" s="22"/>
      <c r="MEU299" s="22"/>
      <c r="MEV299" s="22"/>
      <c r="MEW299" s="22"/>
      <c r="MEX299" s="22"/>
      <c r="MEY299" s="22"/>
      <c r="MEZ299" s="22"/>
      <c r="MFA299" s="22"/>
      <c r="MFB299" s="22"/>
      <c r="MFC299" s="22"/>
      <c r="MFD299" s="22"/>
      <c r="MFE299" s="22"/>
      <c r="MFF299" s="22"/>
      <c r="MFG299" s="22"/>
      <c r="MFH299" s="22"/>
      <c r="MFI299" s="22"/>
      <c r="MFJ299" s="22"/>
      <c r="MFK299" s="22"/>
      <c r="MFL299" s="22"/>
      <c r="MFM299" s="22"/>
      <c r="MFN299" s="22"/>
      <c r="MFO299" s="22"/>
      <c r="MFP299" s="22"/>
      <c r="MFQ299" s="22"/>
      <c r="MFR299" s="22"/>
      <c r="MFS299" s="22"/>
      <c r="MFT299" s="22"/>
      <c r="MFU299" s="22"/>
      <c r="MFV299" s="22"/>
      <c r="MFW299" s="22"/>
      <c r="MFX299" s="22"/>
      <c r="MFY299" s="22"/>
      <c r="MFZ299" s="22"/>
      <c r="MGA299" s="22"/>
      <c r="MGB299" s="22"/>
      <c r="MGC299" s="22"/>
      <c r="MGD299" s="22"/>
      <c r="MGE299" s="22"/>
      <c r="MGF299" s="22"/>
      <c r="MGG299" s="22"/>
      <c r="MGH299" s="22"/>
      <c r="MGI299" s="22"/>
      <c r="MGJ299" s="22"/>
      <c r="MGK299" s="22"/>
      <c r="MGL299" s="22"/>
      <c r="MGM299" s="22"/>
      <c r="MGN299" s="22"/>
      <c r="MGO299" s="22"/>
      <c r="MGP299" s="22"/>
      <c r="MGQ299" s="22"/>
      <c r="MGR299" s="22"/>
      <c r="MGS299" s="22"/>
      <c r="MGT299" s="22"/>
      <c r="MGU299" s="22"/>
      <c r="MGV299" s="22"/>
      <c r="MGW299" s="22"/>
      <c r="MGX299" s="22"/>
      <c r="MGY299" s="22"/>
      <c r="MGZ299" s="22"/>
      <c r="MHA299" s="22"/>
      <c r="MHB299" s="22"/>
      <c r="MHC299" s="22"/>
      <c r="MHD299" s="22"/>
      <c r="MHE299" s="22"/>
      <c r="MHF299" s="22"/>
      <c r="MHG299" s="22"/>
      <c r="MHH299" s="22"/>
      <c r="MHI299" s="22"/>
      <c r="MHJ299" s="22"/>
      <c r="MHK299" s="22"/>
      <c r="MHL299" s="22"/>
      <c r="MHM299" s="22"/>
      <c r="MHN299" s="22"/>
      <c r="MHO299" s="22"/>
      <c r="MHP299" s="22"/>
      <c r="MHQ299" s="22"/>
      <c r="MHR299" s="22"/>
      <c r="MHS299" s="22"/>
      <c r="MHT299" s="22"/>
      <c r="MHU299" s="22"/>
      <c r="MHV299" s="22"/>
      <c r="MHW299" s="22"/>
      <c r="MHX299" s="22"/>
      <c r="MHY299" s="22"/>
      <c r="MHZ299" s="22"/>
      <c r="MIA299" s="22"/>
      <c r="MIB299" s="22"/>
      <c r="MIC299" s="22"/>
      <c r="MID299" s="22"/>
      <c r="MIE299" s="22"/>
      <c r="MIF299" s="22"/>
      <c r="MIG299" s="22"/>
      <c r="MIH299" s="22"/>
      <c r="MII299" s="22"/>
      <c r="MIJ299" s="22"/>
      <c r="MIK299" s="22"/>
      <c r="MIL299" s="22"/>
      <c r="MIM299" s="22"/>
      <c r="MIN299" s="22"/>
      <c r="MIO299" s="22"/>
      <c r="MIP299" s="22"/>
      <c r="MIQ299" s="22"/>
      <c r="MIR299" s="22"/>
      <c r="MIS299" s="22"/>
      <c r="MIT299" s="22"/>
      <c r="MIU299" s="22"/>
      <c r="MIV299" s="22"/>
      <c r="MIW299" s="22"/>
      <c r="MIX299" s="22"/>
      <c r="MIY299" s="22"/>
      <c r="MIZ299" s="22"/>
      <c r="MJA299" s="22"/>
      <c r="MJB299" s="22"/>
      <c r="MJC299" s="22"/>
      <c r="MJD299" s="22"/>
      <c r="MJE299" s="22"/>
      <c r="MJF299" s="22"/>
      <c r="MJG299" s="22"/>
      <c r="MJH299" s="22"/>
      <c r="MJI299" s="22"/>
      <c r="MJJ299" s="22"/>
      <c r="MJK299" s="22"/>
      <c r="MJL299" s="22"/>
      <c r="MJM299" s="22"/>
      <c r="MJN299" s="22"/>
      <c r="MJO299" s="22"/>
      <c r="MJP299" s="22"/>
      <c r="MJQ299" s="22"/>
      <c r="MJR299" s="22"/>
      <c r="MJS299" s="22"/>
      <c r="MJT299" s="22"/>
      <c r="MJU299" s="22"/>
      <c r="MJV299" s="22"/>
      <c r="MJW299" s="22"/>
      <c r="MJX299" s="22"/>
      <c r="MJY299" s="22"/>
      <c r="MJZ299" s="22"/>
      <c r="MKA299" s="22"/>
      <c r="MKB299" s="22"/>
      <c r="MKC299" s="22"/>
      <c r="MKD299" s="22"/>
      <c r="MKE299" s="22"/>
      <c r="MKF299" s="22"/>
      <c r="MKG299" s="22"/>
      <c r="MKH299" s="22"/>
      <c r="MKI299" s="22"/>
      <c r="MKJ299" s="22"/>
      <c r="MKK299" s="22"/>
      <c r="MKL299" s="22"/>
      <c r="MKM299" s="22"/>
      <c r="MKN299" s="22"/>
      <c r="MKO299" s="22"/>
      <c r="MKP299" s="22"/>
      <c r="MKQ299" s="22"/>
      <c r="MKR299" s="22"/>
      <c r="MKS299" s="22"/>
      <c r="MKT299" s="22"/>
      <c r="MKU299" s="22"/>
      <c r="MKV299" s="22"/>
      <c r="MKW299" s="22"/>
      <c r="MKX299" s="22"/>
      <c r="MKY299" s="22"/>
      <c r="MKZ299" s="22"/>
      <c r="MLA299" s="22"/>
      <c r="MLB299" s="22"/>
      <c r="MLC299" s="22"/>
      <c r="MLD299" s="22"/>
      <c r="MLE299" s="22"/>
      <c r="MLF299" s="22"/>
      <c r="MLG299" s="22"/>
      <c r="MLH299" s="22"/>
      <c r="MLI299" s="22"/>
      <c r="MLJ299" s="22"/>
      <c r="MLK299" s="22"/>
      <c r="MLL299" s="22"/>
      <c r="MLM299" s="22"/>
      <c r="MLN299" s="22"/>
      <c r="MLO299" s="22"/>
      <c r="MLP299" s="22"/>
      <c r="MLQ299" s="22"/>
      <c r="MLR299" s="22"/>
      <c r="MLS299" s="22"/>
      <c r="MLT299" s="22"/>
      <c r="MLU299" s="22"/>
      <c r="MLV299" s="22"/>
      <c r="MLW299" s="22"/>
      <c r="MLX299" s="22"/>
      <c r="MLY299" s="22"/>
      <c r="MLZ299" s="22"/>
      <c r="MMA299" s="22"/>
      <c r="MMB299" s="22"/>
      <c r="MMC299" s="22"/>
      <c r="MMD299" s="22"/>
      <c r="MME299" s="22"/>
      <c r="MMF299" s="22"/>
      <c r="MMG299" s="22"/>
      <c r="MMH299" s="22"/>
      <c r="MMI299" s="22"/>
      <c r="MMJ299" s="22"/>
      <c r="MMK299" s="22"/>
      <c r="MML299" s="22"/>
      <c r="MMM299" s="22"/>
      <c r="MMN299" s="22"/>
      <c r="MMO299" s="22"/>
      <c r="MMP299" s="22"/>
      <c r="MMQ299" s="22"/>
      <c r="MMR299" s="22"/>
      <c r="MMS299" s="22"/>
      <c r="MMT299" s="22"/>
      <c r="MMU299" s="22"/>
      <c r="MMV299" s="22"/>
      <c r="MMW299" s="22"/>
      <c r="MMX299" s="22"/>
      <c r="MMY299" s="22"/>
      <c r="MMZ299" s="22"/>
      <c r="MNA299" s="22"/>
      <c r="MNB299" s="22"/>
      <c r="MNC299" s="22"/>
      <c r="MND299" s="22"/>
      <c r="MNE299" s="22"/>
      <c r="MNF299" s="22"/>
      <c r="MNG299" s="22"/>
      <c r="MNH299" s="22"/>
      <c r="MNI299" s="22"/>
      <c r="MNJ299" s="22"/>
      <c r="MNK299" s="22"/>
      <c r="MNL299" s="22"/>
      <c r="MNM299" s="22"/>
      <c r="MNN299" s="22"/>
      <c r="MNO299" s="22"/>
      <c r="MNP299" s="22"/>
      <c r="MNQ299" s="22"/>
      <c r="MNR299" s="22"/>
      <c r="MNS299" s="22"/>
      <c r="MNT299" s="22"/>
      <c r="MNU299" s="22"/>
      <c r="MNV299" s="22"/>
      <c r="MNW299" s="22"/>
      <c r="MNX299" s="22"/>
      <c r="MNY299" s="22"/>
      <c r="MNZ299" s="22"/>
      <c r="MOA299" s="22"/>
      <c r="MOB299" s="22"/>
      <c r="MOC299" s="22"/>
      <c r="MOD299" s="22"/>
      <c r="MOE299" s="22"/>
      <c r="MOF299" s="22"/>
      <c r="MOG299" s="22"/>
      <c r="MOH299" s="22"/>
      <c r="MOI299" s="22"/>
      <c r="MOJ299" s="22"/>
      <c r="MOK299" s="22"/>
      <c r="MOL299" s="22"/>
      <c r="MOM299" s="22"/>
      <c r="MON299" s="22"/>
      <c r="MOO299" s="22"/>
      <c r="MOP299" s="22"/>
      <c r="MOQ299" s="22"/>
      <c r="MOR299" s="22"/>
      <c r="MOS299" s="22"/>
      <c r="MOT299" s="22"/>
      <c r="MOU299" s="22"/>
      <c r="MOV299" s="22"/>
      <c r="MOW299" s="22"/>
      <c r="MOX299" s="22"/>
      <c r="MOY299" s="22"/>
      <c r="MOZ299" s="22"/>
      <c r="MPA299" s="22"/>
      <c r="MPB299" s="22"/>
      <c r="MPC299" s="22"/>
      <c r="MPD299" s="22"/>
      <c r="MPE299" s="22"/>
      <c r="MPF299" s="22"/>
      <c r="MPG299" s="22"/>
      <c r="MPH299" s="22"/>
      <c r="MPI299" s="22"/>
      <c r="MPJ299" s="22"/>
      <c r="MPK299" s="22"/>
      <c r="MPL299" s="22"/>
      <c r="MPM299" s="22"/>
      <c r="MPN299" s="22"/>
      <c r="MPO299" s="22"/>
      <c r="MPP299" s="22"/>
      <c r="MPQ299" s="22"/>
      <c r="MPR299" s="22"/>
      <c r="MPS299" s="22"/>
      <c r="MPT299" s="22"/>
      <c r="MPU299" s="22"/>
      <c r="MPV299" s="22"/>
      <c r="MPW299" s="22"/>
      <c r="MPX299" s="22"/>
      <c r="MPY299" s="22"/>
      <c r="MPZ299" s="22"/>
      <c r="MQA299" s="22"/>
      <c r="MQB299" s="22"/>
      <c r="MQC299" s="22"/>
      <c r="MQD299" s="22"/>
      <c r="MQE299" s="22"/>
      <c r="MQF299" s="22"/>
      <c r="MQG299" s="22"/>
      <c r="MQH299" s="22"/>
      <c r="MQI299" s="22"/>
      <c r="MQJ299" s="22"/>
      <c r="MQK299" s="22"/>
      <c r="MQL299" s="22"/>
      <c r="MQM299" s="22"/>
      <c r="MQN299" s="22"/>
      <c r="MQO299" s="22"/>
      <c r="MQP299" s="22"/>
      <c r="MQQ299" s="22"/>
      <c r="MQR299" s="22"/>
      <c r="MQS299" s="22"/>
      <c r="MQT299" s="22"/>
      <c r="MQU299" s="22"/>
      <c r="MQV299" s="22"/>
      <c r="MQW299" s="22"/>
      <c r="MQX299" s="22"/>
      <c r="MQY299" s="22"/>
      <c r="MQZ299" s="22"/>
      <c r="MRA299" s="22"/>
      <c r="MRB299" s="22"/>
      <c r="MRC299" s="22"/>
      <c r="MRD299" s="22"/>
      <c r="MRE299" s="22"/>
      <c r="MRF299" s="22"/>
      <c r="MRG299" s="22"/>
      <c r="MRH299" s="22"/>
      <c r="MRI299" s="22"/>
      <c r="MRJ299" s="22"/>
      <c r="MRK299" s="22"/>
      <c r="MRL299" s="22"/>
      <c r="MRM299" s="22"/>
      <c r="MRN299" s="22"/>
      <c r="MRO299" s="22"/>
      <c r="MRP299" s="22"/>
      <c r="MRQ299" s="22"/>
      <c r="MRR299" s="22"/>
      <c r="MRS299" s="22"/>
      <c r="MRT299" s="22"/>
      <c r="MRU299" s="22"/>
      <c r="MRV299" s="22"/>
      <c r="MRW299" s="22"/>
      <c r="MRX299" s="22"/>
      <c r="MRY299" s="22"/>
      <c r="MRZ299" s="22"/>
      <c r="MSA299" s="22"/>
      <c r="MSB299" s="22"/>
      <c r="MSC299" s="22"/>
      <c r="MSD299" s="22"/>
      <c r="MSE299" s="22"/>
      <c r="MSF299" s="22"/>
      <c r="MSG299" s="22"/>
      <c r="MSH299" s="22"/>
      <c r="MSI299" s="22"/>
      <c r="MSJ299" s="22"/>
      <c r="MSK299" s="22"/>
      <c r="MSL299" s="22"/>
      <c r="MSM299" s="22"/>
      <c r="MSN299" s="22"/>
      <c r="MSO299" s="22"/>
      <c r="MSP299" s="22"/>
      <c r="MSQ299" s="22"/>
      <c r="MSR299" s="22"/>
      <c r="MSS299" s="22"/>
      <c r="MST299" s="22"/>
      <c r="MSU299" s="22"/>
      <c r="MSV299" s="22"/>
      <c r="MSW299" s="22"/>
      <c r="MSX299" s="22"/>
      <c r="MSY299" s="22"/>
      <c r="MSZ299" s="22"/>
      <c r="MTA299" s="22"/>
      <c r="MTB299" s="22"/>
      <c r="MTC299" s="22"/>
      <c r="MTD299" s="22"/>
      <c r="MTE299" s="22"/>
      <c r="MTF299" s="22"/>
      <c r="MTG299" s="22"/>
      <c r="MTH299" s="22"/>
      <c r="MTI299" s="22"/>
      <c r="MTJ299" s="22"/>
      <c r="MTK299" s="22"/>
      <c r="MTL299" s="22"/>
      <c r="MTM299" s="22"/>
      <c r="MTN299" s="22"/>
      <c r="MTO299" s="22"/>
      <c r="MTP299" s="22"/>
      <c r="MTQ299" s="22"/>
      <c r="MTR299" s="22"/>
      <c r="MTS299" s="22"/>
      <c r="MTT299" s="22"/>
      <c r="MTU299" s="22"/>
      <c r="MTV299" s="22"/>
      <c r="MTW299" s="22"/>
      <c r="MTX299" s="22"/>
      <c r="MTY299" s="22"/>
      <c r="MTZ299" s="22"/>
      <c r="MUA299" s="22"/>
      <c r="MUB299" s="22"/>
      <c r="MUC299" s="22"/>
      <c r="MUD299" s="22"/>
      <c r="MUE299" s="22"/>
      <c r="MUF299" s="22"/>
      <c r="MUG299" s="22"/>
      <c r="MUH299" s="22"/>
      <c r="MUI299" s="22"/>
      <c r="MUJ299" s="22"/>
      <c r="MUK299" s="22"/>
      <c r="MUL299" s="22"/>
      <c r="MUM299" s="22"/>
      <c r="MUN299" s="22"/>
      <c r="MUO299" s="22"/>
      <c r="MUP299" s="22"/>
      <c r="MUQ299" s="22"/>
      <c r="MUR299" s="22"/>
      <c r="MUS299" s="22"/>
      <c r="MUT299" s="22"/>
      <c r="MUU299" s="22"/>
      <c r="MUV299" s="22"/>
      <c r="MUW299" s="22"/>
      <c r="MUX299" s="22"/>
      <c r="MUY299" s="22"/>
      <c r="MUZ299" s="22"/>
      <c r="MVA299" s="22"/>
      <c r="MVB299" s="22"/>
      <c r="MVC299" s="22"/>
      <c r="MVD299" s="22"/>
      <c r="MVE299" s="22"/>
      <c r="MVF299" s="22"/>
      <c r="MVG299" s="22"/>
      <c r="MVH299" s="22"/>
      <c r="MVI299" s="22"/>
      <c r="MVJ299" s="22"/>
      <c r="MVK299" s="22"/>
      <c r="MVL299" s="22"/>
      <c r="MVM299" s="22"/>
      <c r="MVN299" s="22"/>
      <c r="MVO299" s="22"/>
      <c r="MVP299" s="22"/>
      <c r="MVQ299" s="22"/>
      <c r="MVR299" s="22"/>
      <c r="MVS299" s="22"/>
      <c r="MVT299" s="22"/>
      <c r="MVU299" s="22"/>
      <c r="MVV299" s="22"/>
      <c r="MVW299" s="22"/>
      <c r="MVX299" s="22"/>
      <c r="MVY299" s="22"/>
      <c r="MVZ299" s="22"/>
      <c r="MWA299" s="22"/>
      <c r="MWB299" s="22"/>
      <c r="MWC299" s="22"/>
      <c r="MWD299" s="22"/>
      <c r="MWE299" s="22"/>
      <c r="MWF299" s="22"/>
      <c r="MWG299" s="22"/>
      <c r="MWH299" s="22"/>
      <c r="MWI299" s="22"/>
      <c r="MWJ299" s="22"/>
      <c r="MWK299" s="22"/>
      <c r="MWL299" s="22"/>
      <c r="MWM299" s="22"/>
      <c r="MWN299" s="22"/>
      <c r="MWO299" s="22"/>
      <c r="MWP299" s="22"/>
      <c r="MWQ299" s="22"/>
      <c r="MWR299" s="22"/>
      <c r="MWS299" s="22"/>
      <c r="MWT299" s="22"/>
      <c r="MWU299" s="22"/>
      <c r="MWV299" s="22"/>
      <c r="MWW299" s="22"/>
      <c r="MWX299" s="22"/>
      <c r="MWY299" s="22"/>
      <c r="MWZ299" s="22"/>
      <c r="MXA299" s="22"/>
      <c r="MXB299" s="22"/>
      <c r="MXC299" s="22"/>
      <c r="MXD299" s="22"/>
      <c r="MXE299" s="22"/>
      <c r="MXF299" s="22"/>
      <c r="MXG299" s="22"/>
      <c r="MXH299" s="22"/>
      <c r="MXI299" s="22"/>
      <c r="MXJ299" s="22"/>
      <c r="MXK299" s="22"/>
      <c r="MXL299" s="22"/>
      <c r="MXM299" s="22"/>
      <c r="MXN299" s="22"/>
      <c r="MXO299" s="22"/>
      <c r="MXP299" s="22"/>
      <c r="MXQ299" s="22"/>
      <c r="MXR299" s="22"/>
      <c r="MXS299" s="22"/>
      <c r="MXT299" s="22"/>
      <c r="MXU299" s="22"/>
      <c r="MXV299" s="22"/>
      <c r="MXW299" s="22"/>
      <c r="MXX299" s="22"/>
      <c r="MXY299" s="22"/>
      <c r="MXZ299" s="22"/>
      <c r="MYA299" s="22"/>
      <c r="MYB299" s="22"/>
      <c r="MYC299" s="22"/>
      <c r="MYD299" s="22"/>
      <c r="MYE299" s="22"/>
      <c r="MYF299" s="22"/>
      <c r="MYG299" s="22"/>
      <c r="MYH299" s="22"/>
      <c r="MYI299" s="22"/>
      <c r="MYJ299" s="22"/>
      <c r="MYK299" s="22"/>
      <c r="MYL299" s="22"/>
      <c r="MYM299" s="22"/>
      <c r="MYN299" s="22"/>
      <c r="MYO299" s="22"/>
      <c r="MYP299" s="22"/>
      <c r="MYQ299" s="22"/>
      <c r="MYR299" s="22"/>
      <c r="MYS299" s="22"/>
      <c r="MYT299" s="22"/>
      <c r="MYU299" s="22"/>
      <c r="MYV299" s="22"/>
      <c r="MYW299" s="22"/>
      <c r="MYX299" s="22"/>
      <c r="MYY299" s="22"/>
      <c r="MYZ299" s="22"/>
      <c r="MZA299" s="22"/>
      <c r="MZB299" s="22"/>
      <c r="MZC299" s="22"/>
      <c r="MZD299" s="22"/>
      <c r="MZE299" s="22"/>
      <c r="MZF299" s="22"/>
      <c r="MZG299" s="22"/>
      <c r="MZH299" s="22"/>
      <c r="MZI299" s="22"/>
      <c r="MZJ299" s="22"/>
      <c r="MZK299" s="22"/>
      <c r="MZL299" s="22"/>
      <c r="MZM299" s="22"/>
      <c r="MZN299" s="22"/>
      <c r="MZO299" s="22"/>
      <c r="MZP299" s="22"/>
      <c r="MZQ299" s="22"/>
      <c r="MZR299" s="22"/>
      <c r="MZS299" s="22"/>
      <c r="MZT299" s="22"/>
      <c r="MZU299" s="22"/>
      <c r="MZV299" s="22"/>
      <c r="MZW299" s="22"/>
      <c r="MZX299" s="22"/>
      <c r="MZY299" s="22"/>
      <c r="MZZ299" s="22"/>
      <c r="NAA299" s="22"/>
      <c r="NAB299" s="22"/>
      <c r="NAC299" s="22"/>
      <c r="NAD299" s="22"/>
      <c r="NAE299" s="22"/>
      <c r="NAF299" s="22"/>
      <c r="NAG299" s="22"/>
      <c r="NAH299" s="22"/>
      <c r="NAI299" s="22"/>
      <c r="NAJ299" s="22"/>
      <c r="NAK299" s="22"/>
      <c r="NAL299" s="22"/>
      <c r="NAM299" s="22"/>
      <c r="NAN299" s="22"/>
      <c r="NAO299" s="22"/>
      <c r="NAP299" s="22"/>
      <c r="NAQ299" s="22"/>
      <c r="NAR299" s="22"/>
      <c r="NAS299" s="22"/>
      <c r="NAT299" s="22"/>
      <c r="NAU299" s="22"/>
      <c r="NAV299" s="22"/>
      <c r="NAW299" s="22"/>
      <c r="NAX299" s="22"/>
      <c r="NAY299" s="22"/>
      <c r="NAZ299" s="22"/>
      <c r="NBA299" s="22"/>
      <c r="NBB299" s="22"/>
      <c r="NBC299" s="22"/>
      <c r="NBD299" s="22"/>
      <c r="NBE299" s="22"/>
      <c r="NBF299" s="22"/>
      <c r="NBG299" s="22"/>
      <c r="NBH299" s="22"/>
      <c r="NBI299" s="22"/>
      <c r="NBJ299" s="22"/>
      <c r="NBK299" s="22"/>
      <c r="NBL299" s="22"/>
      <c r="NBM299" s="22"/>
      <c r="NBN299" s="22"/>
      <c r="NBO299" s="22"/>
      <c r="NBP299" s="22"/>
      <c r="NBQ299" s="22"/>
      <c r="NBR299" s="22"/>
      <c r="NBS299" s="22"/>
      <c r="NBT299" s="22"/>
      <c r="NBU299" s="22"/>
      <c r="NBV299" s="22"/>
      <c r="NBW299" s="22"/>
      <c r="NBX299" s="22"/>
      <c r="NBY299" s="22"/>
      <c r="NBZ299" s="22"/>
      <c r="NCA299" s="22"/>
      <c r="NCB299" s="22"/>
      <c r="NCC299" s="22"/>
      <c r="NCD299" s="22"/>
      <c r="NCE299" s="22"/>
      <c r="NCF299" s="22"/>
      <c r="NCG299" s="22"/>
      <c r="NCH299" s="22"/>
      <c r="NCI299" s="22"/>
      <c r="NCJ299" s="22"/>
      <c r="NCK299" s="22"/>
      <c r="NCL299" s="22"/>
      <c r="NCM299" s="22"/>
      <c r="NCN299" s="22"/>
      <c r="NCO299" s="22"/>
      <c r="NCP299" s="22"/>
      <c r="NCQ299" s="22"/>
      <c r="NCR299" s="22"/>
      <c r="NCS299" s="22"/>
      <c r="NCT299" s="22"/>
      <c r="NCU299" s="22"/>
      <c r="NCV299" s="22"/>
      <c r="NCW299" s="22"/>
      <c r="NCX299" s="22"/>
      <c r="NCY299" s="22"/>
      <c r="NCZ299" s="22"/>
      <c r="NDA299" s="22"/>
      <c r="NDB299" s="22"/>
      <c r="NDC299" s="22"/>
      <c r="NDD299" s="22"/>
      <c r="NDE299" s="22"/>
      <c r="NDF299" s="22"/>
      <c r="NDG299" s="22"/>
      <c r="NDH299" s="22"/>
      <c r="NDI299" s="22"/>
      <c r="NDJ299" s="22"/>
      <c r="NDK299" s="22"/>
      <c r="NDL299" s="22"/>
      <c r="NDM299" s="22"/>
      <c r="NDN299" s="22"/>
      <c r="NDO299" s="22"/>
      <c r="NDP299" s="22"/>
      <c r="NDQ299" s="22"/>
      <c r="NDR299" s="22"/>
      <c r="NDS299" s="22"/>
      <c r="NDT299" s="22"/>
      <c r="NDU299" s="22"/>
      <c r="NDV299" s="22"/>
      <c r="NDW299" s="22"/>
      <c r="NDX299" s="22"/>
      <c r="NDY299" s="22"/>
      <c r="NDZ299" s="22"/>
      <c r="NEA299" s="22"/>
      <c r="NEB299" s="22"/>
      <c r="NEC299" s="22"/>
      <c r="NED299" s="22"/>
      <c r="NEE299" s="22"/>
      <c r="NEF299" s="22"/>
      <c r="NEG299" s="22"/>
      <c r="NEH299" s="22"/>
      <c r="NEI299" s="22"/>
      <c r="NEJ299" s="22"/>
      <c r="NEK299" s="22"/>
      <c r="NEL299" s="22"/>
      <c r="NEM299" s="22"/>
      <c r="NEN299" s="22"/>
      <c r="NEO299" s="22"/>
      <c r="NEP299" s="22"/>
      <c r="NEQ299" s="22"/>
      <c r="NER299" s="22"/>
      <c r="NES299" s="22"/>
      <c r="NET299" s="22"/>
      <c r="NEU299" s="22"/>
      <c r="NEV299" s="22"/>
      <c r="NEW299" s="22"/>
      <c r="NEX299" s="22"/>
      <c r="NEY299" s="22"/>
      <c r="NEZ299" s="22"/>
      <c r="NFA299" s="22"/>
      <c r="NFB299" s="22"/>
      <c r="NFC299" s="22"/>
      <c r="NFD299" s="22"/>
      <c r="NFE299" s="22"/>
      <c r="NFF299" s="22"/>
      <c r="NFG299" s="22"/>
      <c r="NFH299" s="22"/>
      <c r="NFI299" s="22"/>
      <c r="NFJ299" s="22"/>
      <c r="NFK299" s="22"/>
      <c r="NFL299" s="22"/>
      <c r="NFM299" s="22"/>
      <c r="NFN299" s="22"/>
      <c r="NFO299" s="22"/>
      <c r="NFP299" s="22"/>
      <c r="NFQ299" s="22"/>
      <c r="NFR299" s="22"/>
      <c r="NFS299" s="22"/>
      <c r="NFT299" s="22"/>
      <c r="NFU299" s="22"/>
      <c r="NFV299" s="22"/>
      <c r="NFW299" s="22"/>
      <c r="NFX299" s="22"/>
      <c r="NFY299" s="22"/>
      <c r="NFZ299" s="22"/>
      <c r="NGA299" s="22"/>
      <c r="NGB299" s="22"/>
      <c r="NGC299" s="22"/>
      <c r="NGD299" s="22"/>
      <c r="NGE299" s="22"/>
      <c r="NGF299" s="22"/>
      <c r="NGG299" s="22"/>
      <c r="NGH299" s="22"/>
      <c r="NGI299" s="22"/>
      <c r="NGJ299" s="22"/>
      <c r="NGK299" s="22"/>
      <c r="NGL299" s="22"/>
      <c r="NGM299" s="22"/>
      <c r="NGN299" s="22"/>
      <c r="NGO299" s="22"/>
      <c r="NGP299" s="22"/>
      <c r="NGQ299" s="22"/>
      <c r="NGR299" s="22"/>
      <c r="NGS299" s="22"/>
      <c r="NGT299" s="22"/>
      <c r="NGU299" s="22"/>
      <c r="NGV299" s="22"/>
      <c r="NGW299" s="22"/>
      <c r="NGX299" s="22"/>
      <c r="NGY299" s="22"/>
      <c r="NGZ299" s="22"/>
      <c r="NHA299" s="22"/>
      <c r="NHB299" s="22"/>
      <c r="NHC299" s="22"/>
      <c r="NHD299" s="22"/>
      <c r="NHE299" s="22"/>
      <c r="NHF299" s="22"/>
      <c r="NHG299" s="22"/>
      <c r="NHH299" s="22"/>
      <c r="NHI299" s="22"/>
      <c r="NHJ299" s="22"/>
      <c r="NHK299" s="22"/>
      <c r="NHL299" s="22"/>
      <c r="NHM299" s="22"/>
      <c r="NHN299" s="22"/>
      <c r="NHO299" s="22"/>
      <c r="NHP299" s="22"/>
      <c r="NHQ299" s="22"/>
      <c r="NHR299" s="22"/>
      <c r="NHS299" s="22"/>
      <c r="NHT299" s="22"/>
      <c r="NHU299" s="22"/>
      <c r="NHV299" s="22"/>
      <c r="NHW299" s="22"/>
      <c r="NHX299" s="22"/>
      <c r="NHY299" s="22"/>
      <c r="NHZ299" s="22"/>
      <c r="NIA299" s="22"/>
      <c r="NIB299" s="22"/>
      <c r="NIC299" s="22"/>
      <c r="NID299" s="22"/>
      <c r="NIE299" s="22"/>
      <c r="NIF299" s="22"/>
      <c r="NIG299" s="22"/>
      <c r="NIH299" s="22"/>
      <c r="NII299" s="22"/>
      <c r="NIJ299" s="22"/>
      <c r="NIK299" s="22"/>
      <c r="NIL299" s="22"/>
      <c r="NIM299" s="22"/>
      <c r="NIN299" s="22"/>
      <c r="NIO299" s="22"/>
      <c r="NIP299" s="22"/>
      <c r="NIQ299" s="22"/>
      <c r="NIR299" s="22"/>
      <c r="NIS299" s="22"/>
      <c r="NIT299" s="22"/>
      <c r="NIU299" s="22"/>
      <c r="NIV299" s="22"/>
      <c r="NIW299" s="22"/>
      <c r="NIX299" s="22"/>
      <c r="NIY299" s="22"/>
      <c r="NIZ299" s="22"/>
      <c r="NJA299" s="22"/>
      <c r="NJB299" s="22"/>
      <c r="NJC299" s="22"/>
      <c r="NJD299" s="22"/>
      <c r="NJE299" s="22"/>
      <c r="NJF299" s="22"/>
      <c r="NJG299" s="22"/>
      <c r="NJH299" s="22"/>
      <c r="NJI299" s="22"/>
      <c r="NJJ299" s="22"/>
      <c r="NJK299" s="22"/>
      <c r="NJL299" s="22"/>
      <c r="NJM299" s="22"/>
      <c r="NJN299" s="22"/>
      <c r="NJO299" s="22"/>
      <c r="NJP299" s="22"/>
      <c r="NJQ299" s="22"/>
      <c r="NJR299" s="22"/>
      <c r="NJS299" s="22"/>
      <c r="NJT299" s="22"/>
      <c r="NJU299" s="22"/>
      <c r="NJV299" s="22"/>
      <c r="NJW299" s="22"/>
      <c r="NJX299" s="22"/>
      <c r="NJY299" s="22"/>
      <c r="NJZ299" s="22"/>
      <c r="NKA299" s="22"/>
      <c r="NKB299" s="22"/>
      <c r="NKC299" s="22"/>
      <c r="NKD299" s="22"/>
      <c r="NKE299" s="22"/>
      <c r="NKF299" s="22"/>
      <c r="NKG299" s="22"/>
      <c r="NKH299" s="22"/>
      <c r="NKI299" s="22"/>
      <c r="NKJ299" s="22"/>
      <c r="NKK299" s="22"/>
      <c r="NKL299" s="22"/>
      <c r="NKM299" s="22"/>
      <c r="NKN299" s="22"/>
      <c r="NKO299" s="22"/>
      <c r="NKP299" s="22"/>
      <c r="NKQ299" s="22"/>
      <c r="NKR299" s="22"/>
      <c r="NKS299" s="22"/>
      <c r="NKT299" s="22"/>
      <c r="NKU299" s="22"/>
      <c r="NKV299" s="22"/>
      <c r="NKW299" s="22"/>
      <c r="NKX299" s="22"/>
      <c r="NKY299" s="22"/>
      <c r="NKZ299" s="22"/>
      <c r="NLA299" s="22"/>
      <c r="NLB299" s="22"/>
      <c r="NLC299" s="22"/>
      <c r="NLD299" s="22"/>
      <c r="NLE299" s="22"/>
      <c r="NLF299" s="22"/>
      <c r="NLG299" s="22"/>
      <c r="NLH299" s="22"/>
      <c r="NLI299" s="22"/>
      <c r="NLJ299" s="22"/>
      <c r="NLK299" s="22"/>
      <c r="NLL299" s="22"/>
      <c r="NLM299" s="22"/>
      <c r="NLN299" s="22"/>
      <c r="NLO299" s="22"/>
      <c r="NLP299" s="22"/>
      <c r="NLQ299" s="22"/>
      <c r="NLR299" s="22"/>
      <c r="NLS299" s="22"/>
      <c r="NLT299" s="22"/>
      <c r="NLU299" s="22"/>
      <c r="NLV299" s="22"/>
      <c r="NLW299" s="22"/>
      <c r="NLX299" s="22"/>
      <c r="NLY299" s="22"/>
      <c r="NLZ299" s="22"/>
      <c r="NMA299" s="22"/>
      <c r="NMB299" s="22"/>
      <c r="NMC299" s="22"/>
      <c r="NMD299" s="22"/>
      <c r="NME299" s="22"/>
      <c r="NMF299" s="22"/>
      <c r="NMG299" s="22"/>
      <c r="NMH299" s="22"/>
      <c r="NMI299" s="22"/>
      <c r="NMJ299" s="22"/>
      <c r="NMK299" s="22"/>
      <c r="NML299" s="22"/>
      <c r="NMM299" s="22"/>
      <c r="NMN299" s="22"/>
      <c r="NMO299" s="22"/>
      <c r="NMP299" s="22"/>
      <c r="NMQ299" s="22"/>
      <c r="NMR299" s="22"/>
      <c r="NMS299" s="22"/>
      <c r="NMT299" s="22"/>
      <c r="NMU299" s="22"/>
      <c r="NMV299" s="22"/>
      <c r="NMW299" s="22"/>
      <c r="NMX299" s="22"/>
      <c r="NMY299" s="22"/>
      <c r="NMZ299" s="22"/>
      <c r="NNA299" s="22"/>
      <c r="NNB299" s="22"/>
      <c r="NNC299" s="22"/>
      <c r="NND299" s="22"/>
      <c r="NNE299" s="22"/>
      <c r="NNF299" s="22"/>
      <c r="NNG299" s="22"/>
      <c r="NNH299" s="22"/>
      <c r="NNI299" s="22"/>
      <c r="NNJ299" s="22"/>
      <c r="NNK299" s="22"/>
      <c r="NNL299" s="22"/>
      <c r="NNM299" s="22"/>
      <c r="NNN299" s="22"/>
      <c r="NNO299" s="22"/>
      <c r="NNP299" s="22"/>
      <c r="NNQ299" s="22"/>
      <c r="NNR299" s="22"/>
      <c r="NNS299" s="22"/>
      <c r="NNT299" s="22"/>
      <c r="NNU299" s="22"/>
      <c r="NNV299" s="22"/>
      <c r="NNW299" s="22"/>
      <c r="NNX299" s="22"/>
      <c r="NNY299" s="22"/>
      <c r="NNZ299" s="22"/>
      <c r="NOA299" s="22"/>
      <c r="NOB299" s="22"/>
      <c r="NOC299" s="22"/>
      <c r="NOD299" s="22"/>
      <c r="NOE299" s="22"/>
      <c r="NOF299" s="22"/>
      <c r="NOG299" s="22"/>
      <c r="NOH299" s="22"/>
      <c r="NOI299" s="22"/>
      <c r="NOJ299" s="22"/>
      <c r="NOK299" s="22"/>
      <c r="NOL299" s="22"/>
      <c r="NOM299" s="22"/>
      <c r="NON299" s="22"/>
      <c r="NOO299" s="22"/>
      <c r="NOP299" s="22"/>
      <c r="NOQ299" s="22"/>
      <c r="NOR299" s="22"/>
      <c r="NOS299" s="22"/>
      <c r="NOT299" s="22"/>
      <c r="NOU299" s="22"/>
      <c r="NOV299" s="22"/>
      <c r="NOW299" s="22"/>
      <c r="NOX299" s="22"/>
      <c r="NOY299" s="22"/>
      <c r="NOZ299" s="22"/>
      <c r="NPA299" s="22"/>
      <c r="NPB299" s="22"/>
      <c r="NPC299" s="22"/>
      <c r="NPD299" s="22"/>
      <c r="NPE299" s="22"/>
      <c r="NPF299" s="22"/>
      <c r="NPG299" s="22"/>
      <c r="NPH299" s="22"/>
      <c r="NPI299" s="22"/>
      <c r="NPJ299" s="22"/>
      <c r="NPK299" s="22"/>
      <c r="NPL299" s="22"/>
      <c r="NPM299" s="22"/>
      <c r="NPN299" s="22"/>
      <c r="NPO299" s="22"/>
      <c r="NPP299" s="22"/>
      <c r="NPQ299" s="22"/>
      <c r="NPR299" s="22"/>
      <c r="NPS299" s="22"/>
      <c r="NPT299" s="22"/>
      <c r="NPU299" s="22"/>
      <c r="NPV299" s="22"/>
      <c r="NPW299" s="22"/>
      <c r="NPX299" s="22"/>
      <c r="NPY299" s="22"/>
      <c r="NPZ299" s="22"/>
      <c r="NQA299" s="22"/>
      <c r="NQB299" s="22"/>
      <c r="NQC299" s="22"/>
      <c r="NQD299" s="22"/>
      <c r="NQE299" s="22"/>
      <c r="NQF299" s="22"/>
      <c r="NQG299" s="22"/>
      <c r="NQH299" s="22"/>
      <c r="NQI299" s="22"/>
      <c r="NQJ299" s="22"/>
      <c r="NQK299" s="22"/>
      <c r="NQL299" s="22"/>
      <c r="NQM299" s="22"/>
      <c r="NQN299" s="22"/>
      <c r="NQO299" s="22"/>
      <c r="NQP299" s="22"/>
      <c r="NQQ299" s="22"/>
      <c r="NQR299" s="22"/>
      <c r="NQS299" s="22"/>
      <c r="NQT299" s="22"/>
      <c r="NQU299" s="22"/>
      <c r="NQV299" s="22"/>
      <c r="NQW299" s="22"/>
      <c r="NQX299" s="22"/>
      <c r="NQY299" s="22"/>
      <c r="NQZ299" s="22"/>
      <c r="NRA299" s="22"/>
      <c r="NRB299" s="22"/>
      <c r="NRC299" s="22"/>
      <c r="NRD299" s="22"/>
      <c r="NRE299" s="22"/>
      <c r="NRF299" s="22"/>
      <c r="NRG299" s="22"/>
      <c r="NRH299" s="22"/>
      <c r="NRI299" s="22"/>
      <c r="NRJ299" s="22"/>
      <c r="NRK299" s="22"/>
      <c r="NRL299" s="22"/>
      <c r="NRM299" s="22"/>
      <c r="NRN299" s="22"/>
      <c r="NRO299" s="22"/>
      <c r="NRP299" s="22"/>
      <c r="NRQ299" s="22"/>
      <c r="NRR299" s="22"/>
      <c r="NRS299" s="22"/>
      <c r="NRT299" s="22"/>
      <c r="NRU299" s="22"/>
      <c r="NRV299" s="22"/>
      <c r="NRW299" s="22"/>
      <c r="NRX299" s="22"/>
      <c r="NRY299" s="22"/>
      <c r="NRZ299" s="22"/>
      <c r="NSA299" s="22"/>
      <c r="NSB299" s="22"/>
      <c r="NSC299" s="22"/>
      <c r="NSD299" s="22"/>
      <c r="NSE299" s="22"/>
      <c r="NSF299" s="22"/>
      <c r="NSG299" s="22"/>
      <c r="NSH299" s="22"/>
      <c r="NSI299" s="22"/>
      <c r="NSJ299" s="22"/>
      <c r="NSK299" s="22"/>
      <c r="NSL299" s="22"/>
      <c r="NSM299" s="22"/>
      <c r="NSN299" s="22"/>
      <c r="NSO299" s="22"/>
      <c r="NSP299" s="22"/>
      <c r="NSQ299" s="22"/>
      <c r="NSR299" s="22"/>
      <c r="NSS299" s="22"/>
      <c r="NST299" s="22"/>
      <c r="NSU299" s="22"/>
      <c r="NSV299" s="22"/>
      <c r="NSW299" s="22"/>
      <c r="NSX299" s="22"/>
      <c r="NSY299" s="22"/>
      <c r="NSZ299" s="22"/>
      <c r="NTA299" s="22"/>
      <c r="NTB299" s="22"/>
      <c r="NTC299" s="22"/>
      <c r="NTD299" s="22"/>
      <c r="NTE299" s="22"/>
      <c r="NTF299" s="22"/>
      <c r="NTG299" s="22"/>
      <c r="NTH299" s="22"/>
      <c r="NTI299" s="22"/>
      <c r="NTJ299" s="22"/>
      <c r="NTK299" s="22"/>
      <c r="NTL299" s="22"/>
      <c r="NTM299" s="22"/>
      <c r="NTN299" s="22"/>
      <c r="NTO299" s="22"/>
      <c r="NTP299" s="22"/>
      <c r="NTQ299" s="22"/>
      <c r="NTR299" s="22"/>
      <c r="NTS299" s="22"/>
      <c r="NTT299" s="22"/>
      <c r="NTU299" s="22"/>
      <c r="NTV299" s="22"/>
      <c r="NTW299" s="22"/>
      <c r="NTX299" s="22"/>
      <c r="NTY299" s="22"/>
      <c r="NTZ299" s="22"/>
      <c r="NUA299" s="22"/>
      <c r="NUB299" s="22"/>
      <c r="NUC299" s="22"/>
      <c r="NUD299" s="22"/>
      <c r="NUE299" s="22"/>
      <c r="NUF299" s="22"/>
      <c r="NUG299" s="22"/>
      <c r="NUH299" s="22"/>
      <c r="NUI299" s="22"/>
      <c r="NUJ299" s="22"/>
      <c r="NUK299" s="22"/>
      <c r="NUL299" s="22"/>
      <c r="NUM299" s="22"/>
      <c r="NUN299" s="22"/>
      <c r="NUO299" s="22"/>
      <c r="NUP299" s="22"/>
      <c r="NUQ299" s="22"/>
      <c r="NUR299" s="22"/>
      <c r="NUS299" s="22"/>
      <c r="NUT299" s="22"/>
      <c r="NUU299" s="22"/>
      <c r="NUV299" s="22"/>
      <c r="NUW299" s="22"/>
      <c r="NUX299" s="22"/>
      <c r="NUY299" s="22"/>
      <c r="NUZ299" s="22"/>
      <c r="NVA299" s="22"/>
      <c r="NVB299" s="22"/>
      <c r="NVC299" s="22"/>
      <c r="NVD299" s="22"/>
      <c r="NVE299" s="22"/>
      <c r="NVF299" s="22"/>
      <c r="NVG299" s="22"/>
      <c r="NVH299" s="22"/>
      <c r="NVI299" s="22"/>
      <c r="NVJ299" s="22"/>
      <c r="NVK299" s="22"/>
      <c r="NVL299" s="22"/>
      <c r="NVM299" s="22"/>
      <c r="NVN299" s="22"/>
      <c r="NVO299" s="22"/>
      <c r="NVP299" s="22"/>
      <c r="NVQ299" s="22"/>
      <c r="NVR299" s="22"/>
      <c r="NVS299" s="22"/>
      <c r="NVT299" s="22"/>
      <c r="NVU299" s="22"/>
      <c r="NVV299" s="22"/>
      <c r="NVW299" s="22"/>
      <c r="NVX299" s="22"/>
      <c r="NVY299" s="22"/>
      <c r="NVZ299" s="22"/>
      <c r="NWA299" s="22"/>
      <c r="NWB299" s="22"/>
      <c r="NWC299" s="22"/>
      <c r="NWD299" s="22"/>
      <c r="NWE299" s="22"/>
      <c r="NWF299" s="22"/>
      <c r="NWG299" s="22"/>
      <c r="NWH299" s="22"/>
      <c r="NWI299" s="22"/>
      <c r="NWJ299" s="22"/>
      <c r="NWK299" s="22"/>
      <c r="NWL299" s="22"/>
      <c r="NWM299" s="22"/>
      <c r="NWN299" s="22"/>
      <c r="NWO299" s="22"/>
      <c r="NWP299" s="22"/>
      <c r="NWQ299" s="22"/>
      <c r="NWR299" s="22"/>
      <c r="NWS299" s="22"/>
      <c r="NWT299" s="22"/>
      <c r="NWU299" s="22"/>
      <c r="NWV299" s="22"/>
      <c r="NWW299" s="22"/>
      <c r="NWX299" s="22"/>
      <c r="NWY299" s="22"/>
      <c r="NWZ299" s="22"/>
      <c r="NXA299" s="22"/>
      <c r="NXB299" s="22"/>
      <c r="NXC299" s="22"/>
      <c r="NXD299" s="22"/>
      <c r="NXE299" s="22"/>
      <c r="NXF299" s="22"/>
      <c r="NXG299" s="22"/>
      <c r="NXH299" s="22"/>
      <c r="NXI299" s="22"/>
      <c r="NXJ299" s="22"/>
      <c r="NXK299" s="22"/>
      <c r="NXL299" s="22"/>
      <c r="NXM299" s="22"/>
      <c r="NXN299" s="22"/>
      <c r="NXO299" s="22"/>
      <c r="NXP299" s="22"/>
      <c r="NXQ299" s="22"/>
      <c r="NXR299" s="22"/>
      <c r="NXS299" s="22"/>
      <c r="NXT299" s="22"/>
      <c r="NXU299" s="22"/>
      <c r="NXV299" s="22"/>
      <c r="NXW299" s="22"/>
      <c r="NXX299" s="22"/>
      <c r="NXY299" s="22"/>
      <c r="NXZ299" s="22"/>
      <c r="NYA299" s="22"/>
      <c r="NYB299" s="22"/>
      <c r="NYC299" s="22"/>
      <c r="NYD299" s="22"/>
      <c r="NYE299" s="22"/>
      <c r="NYF299" s="22"/>
      <c r="NYG299" s="22"/>
      <c r="NYH299" s="22"/>
      <c r="NYI299" s="22"/>
      <c r="NYJ299" s="22"/>
      <c r="NYK299" s="22"/>
      <c r="NYL299" s="22"/>
      <c r="NYM299" s="22"/>
      <c r="NYN299" s="22"/>
      <c r="NYO299" s="22"/>
      <c r="NYP299" s="22"/>
      <c r="NYQ299" s="22"/>
      <c r="NYR299" s="22"/>
      <c r="NYS299" s="22"/>
      <c r="NYT299" s="22"/>
      <c r="NYU299" s="22"/>
      <c r="NYV299" s="22"/>
      <c r="NYW299" s="22"/>
      <c r="NYX299" s="22"/>
      <c r="NYY299" s="22"/>
      <c r="NYZ299" s="22"/>
      <c r="NZA299" s="22"/>
      <c r="NZB299" s="22"/>
      <c r="NZC299" s="22"/>
      <c r="NZD299" s="22"/>
      <c r="NZE299" s="22"/>
      <c r="NZF299" s="22"/>
      <c r="NZG299" s="22"/>
      <c r="NZH299" s="22"/>
      <c r="NZI299" s="22"/>
      <c r="NZJ299" s="22"/>
      <c r="NZK299" s="22"/>
      <c r="NZL299" s="22"/>
      <c r="NZM299" s="22"/>
      <c r="NZN299" s="22"/>
      <c r="NZO299" s="22"/>
      <c r="NZP299" s="22"/>
      <c r="NZQ299" s="22"/>
      <c r="NZR299" s="22"/>
      <c r="NZS299" s="22"/>
      <c r="NZT299" s="22"/>
      <c r="NZU299" s="22"/>
      <c r="NZV299" s="22"/>
      <c r="NZW299" s="22"/>
      <c r="NZX299" s="22"/>
      <c r="NZY299" s="22"/>
      <c r="NZZ299" s="22"/>
      <c r="OAA299" s="22"/>
      <c r="OAB299" s="22"/>
      <c r="OAC299" s="22"/>
      <c r="OAD299" s="22"/>
      <c r="OAE299" s="22"/>
      <c r="OAF299" s="22"/>
      <c r="OAG299" s="22"/>
      <c r="OAH299" s="22"/>
      <c r="OAI299" s="22"/>
      <c r="OAJ299" s="22"/>
      <c r="OAK299" s="22"/>
      <c r="OAL299" s="22"/>
      <c r="OAM299" s="22"/>
      <c r="OAN299" s="22"/>
      <c r="OAO299" s="22"/>
      <c r="OAP299" s="22"/>
      <c r="OAQ299" s="22"/>
      <c r="OAR299" s="22"/>
      <c r="OAS299" s="22"/>
      <c r="OAT299" s="22"/>
      <c r="OAU299" s="22"/>
      <c r="OAV299" s="22"/>
      <c r="OAW299" s="22"/>
      <c r="OAX299" s="22"/>
      <c r="OAY299" s="22"/>
      <c r="OAZ299" s="22"/>
      <c r="OBA299" s="22"/>
      <c r="OBB299" s="22"/>
      <c r="OBC299" s="22"/>
      <c r="OBD299" s="22"/>
      <c r="OBE299" s="22"/>
      <c r="OBF299" s="22"/>
      <c r="OBG299" s="22"/>
      <c r="OBH299" s="22"/>
      <c r="OBI299" s="22"/>
      <c r="OBJ299" s="22"/>
      <c r="OBK299" s="22"/>
      <c r="OBL299" s="22"/>
      <c r="OBM299" s="22"/>
      <c r="OBN299" s="22"/>
      <c r="OBO299" s="22"/>
      <c r="OBP299" s="22"/>
      <c r="OBQ299" s="22"/>
      <c r="OBR299" s="22"/>
      <c r="OBS299" s="22"/>
      <c r="OBT299" s="22"/>
      <c r="OBU299" s="22"/>
      <c r="OBV299" s="22"/>
      <c r="OBW299" s="22"/>
      <c r="OBX299" s="22"/>
      <c r="OBY299" s="22"/>
      <c r="OBZ299" s="22"/>
      <c r="OCA299" s="22"/>
      <c r="OCB299" s="22"/>
      <c r="OCC299" s="22"/>
      <c r="OCD299" s="22"/>
      <c r="OCE299" s="22"/>
      <c r="OCF299" s="22"/>
      <c r="OCG299" s="22"/>
      <c r="OCH299" s="22"/>
      <c r="OCI299" s="22"/>
      <c r="OCJ299" s="22"/>
      <c r="OCK299" s="22"/>
      <c r="OCL299" s="22"/>
      <c r="OCM299" s="22"/>
      <c r="OCN299" s="22"/>
      <c r="OCO299" s="22"/>
      <c r="OCP299" s="22"/>
      <c r="OCQ299" s="22"/>
      <c r="OCR299" s="22"/>
      <c r="OCS299" s="22"/>
      <c r="OCT299" s="22"/>
      <c r="OCU299" s="22"/>
      <c r="OCV299" s="22"/>
      <c r="OCW299" s="22"/>
      <c r="OCX299" s="22"/>
      <c r="OCY299" s="22"/>
      <c r="OCZ299" s="22"/>
      <c r="ODA299" s="22"/>
      <c r="ODB299" s="22"/>
      <c r="ODC299" s="22"/>
      <c r="ODD299" s="22"/>
      <c r="ODE299" s="22"/>
      <c r="ODF299" s="22"/>
      <c r="ODG299" s="22"/>
      <c r="ODH299" s="22"/>
      <c r="ODI299" s="22"/>
      <c r="ODJ299" s="22"/>
      <c r="ODK299" s="22"/>
      <c r="ODL299" s="22"/>
      <c r="ODM299" s="22"/>
      <c r="ODN299" s="22"/>
      <c r="ODO299" s="22"/>
      <c r="ODP299" s="22"/>
      <c r="ODQ299" s="22"/>
      <c r="ODR299" s="22"/>
      <c r="ODS299" s="22"/>
      <c r="ODT299" s="22"/>
      <c r="ODU299" s="22"/>
      <c r="ODV299" s="22"/>
      <c r="ODW299" s="22"/>
      <c r="ODX299" s="22"/>
      <c r="ODY299" s="22"/>
      <c r="ODZ299" s="22"/>
      <c r="OEA299" s="22"/>
      <c r="OEB299" s="22"/>
      <c r="OEC299" s="22"/>
      <c r="OED299" s="22"/>
      <c r="OEE299" s="22"/>
      <c r="OEF299" s="22"/>
      <c r="OEG299" s="22"/>
      <c r="OEH299" s="22"/>
      <c r="OEI299" s="22"/>
      <c r="OEJ299" s="22"/>
      <c r="OEK299" s="22"/>
      <c r="OEL299" s="22"/>
      <c r="OEM299" s="22"/>
      <c r="OEN299" s="22"/>
      <c r="OEO299" s="22"/>
      <c r="OEP299" s="22"/>
      <c r="OEQ299" s="22"/>
      <c r="OER299" s="22"/>
      <c r="OES299" s="22"/>
      <c r="OET299" s="22"/>
      <c r="OEU299" s="22"/>
      <c r="OEV299" s="22"/>
      <c r="OEW299" s="22"/>
      <c r="OEX299" s="22"/>
      <c r="OEY299" s="22"/>
      <c r="OEZ299" s="22"/>
      <c r="OFA299" s="22"/>
      <c r="OFB299" s="22"/>
      <c r="OFC299" s="22"/>
      <c r="OFD299" s="22"/>
      <c r="OFE299" s="22"/>
      <c r="OFF299" s="22"/>
      <c r="OFG299" s="22"/>
      <c r="OFH299" s="22"/>
      <c r="OFI299" s="22"/>
      <c r="OFJ299" s="22"/>
      <c r="OFK299" s="22"/>
      <c r="OFL299" s="22"/>
      <c r="OFM299" s="22"/>
      <c r="OFN299" s="22"/>
      <c r="OFO299" s="22"/>
      <c r="OFP299" s="22"/>
      <c r="OFQ299" s="22"/>
      <c r="OFR299" s="22"/>
      <c r="OFS299" s="22"/>
      <c r="OFT299" s="22"/>
      <c r="OFU299" s="22"/>
      <c r="OFV299" s="22"/>
      <c r="OFW299" s="22"/>
      <c r="OFX299" s="22"/>
      <c r="OFY299" s="22"/>
      <c r="OFZ299" s="22"/>
      <c r="OGA299" s="22"/>
      <c r="OGB299" s="22"/>
      <c r="OGC299" s="22"/>
      <c r="OGD299" s="22"/>
      <c r="OGE299" s="22"/>
      <c r="OGF299" s="22"/>
      <c r="OGG299" s="22"/>
      <c r="OGH299" s="22"/>
      <c r="OGI299" s="22"/>
      <c r="OGJ299" s="22"/>
      <c r="OGK299" s="22"/>
      <c r="OGL299" s="22"/>
      <c r="OGM299" s="22"/>
      <c r="OGN299" s="22"/>
      <c r="OGO299" s="22"/>
      <c r="OGP299" s="22"/>
      <c r="OGQ299" s="22"/>
      <c r="OGR299" s="22"/>
      <c r="OGS299" s="22"/>
      <c r="OGT299" s="22"/>
      <c r="OGU299" s="22"/>
      <c r="OGV299" s="22"/>
      <c r="OGW299" s="22"/>
      <c r="OGX299" s="22"/>
      <c r="OGY299" s="22"/>
      <c r="OGZ299" s="22"/>
      <c r="OHA299" s="22"/>
      <c r="OHB299" s="22"/>
      <c r="OHC299" s="22"/>
      <c r="OHD299" s="22"/>
      <c r="OHE299" s="22"/>
      <c r="OHF299" s="22"/>
      <c r="OHG299" s="22"/>
      <c r="OHH299" s="22"/>
      <c r="OHI299" s="22"/>
      <c r="OHJ299" s="22"/>
      <c r="OHK299" s="22"/>
      <c r="OHL299" s="22"/>
      <c r="OHM299" s="22"/>
      <c r="OHN299" s="22"/>
      <c r="OHO299" s="22"/>
      <c r="OHP299" s="22"/>
      <c r="OHQ299" s="22"/>
      <c r="OHR299" s="22"/>
      <c r="OHS299" s="22"/>
      <c r="OHT299" s="22"/>
      <c r="OHU299" s="22"/>
      <c r="OHV299" s="22"/>
      <c r="OHW299" s="22"/>
      <c r="OHX299" s="22"/>
      <c r="OHY299" s="22"/>
      <c r="OHZ299" s="22"/>
      <c r="OIA299" s="22"/>
      <c r="OIB299" s="22"/>
      <c r="OIC299" s="22"/>
      <c r="OID299" s="22"/>
      <c r="OIE299" s="22"/>
      <c r="OIF299" s="22"/>
      <c r="OIG299" s="22"/>
      <c r="OIH299" s="22"/>
      <c r="OII299" s="22"/>
      <c r="OIJ299" s="22"/>
      <c r="OIK299" s="22"/>
      <c r="OIL299" s="22"/>
      <c r="OIM299" s="22"/>
      <c r="OIN299" s="22"/>
      <c r="OIO299" s="22"/>
      <c r="OIP299" s="22"/>
      <c r="OIQ299" s="22"/>
      <c r="OIR299" s="22"/>
      <c r="OIS299" s="22"/>
      <c r="OIT299" s="22"/>
      <c r="OIU299" s="22"/>
      <c r="OIV299" s="22"/>
      <c r="OIW299" s="22"/>
      <c r="OIX299" s="22"/>
      <c r="OIY299" s="22"/>
      <c r="OIZ299" s="22"/>
      <c r="OJA299" s="22"/>
      <c r="OJB299" s="22"/>
      <c r="OJC299" s="22"/>
      <c r="OJD299" s="22"/>
      <c r="OJE299" s="22"/>
      <c r="OJF299" s="22"/>
      <c r="OJG299" s="22"/>
      <c r="OJH299" s="22"/>
      <c r="OJI299" s="22"/>
      <c r="OJJ299" s="22"/>
      <c r="OJK299" s="22"/>
      <c r="OJL299" s="22"/>
      <c r="OJM299" s="22"/>
      <c r="OJN299" s="22"/>
      <c r="OJO299" s="22"/>
      <c r="OJP299" s="22"/>
      <c r="OJQ299" s="22"/>
      <c r="OJR299" s="22"/>
      <c r="OJS299" s="22"/>
      <c r="OJT299" s="22"/>
      <c r="OJU299" s="22"/>
      <c r="OJV299" s="22"/>
      <c r="OJW299" s="22"/>
      <c r="OJX299" s="22"/>
      <c r="OJY299" s="22"/>
      <c r="OJZ299" s="22"/>
      <c r="OKA299" s="22"/>
      <c r="OKB299" s="22"/>
      <c r="OKC299" s="22"/>
      <c r="OKD299" s="22"/>
      <c r="OKE299" s="22"/>
      <c r="OKF299" s="22"/>
      <c r="OKG299" s="22"/>
      <c r="OKH299" s="22"/>
      <c r="OKI299" s="22"/>
      <c r="OKJ299" s="22"/>
      <c r="OKK299" s="22"/>
      <c r="OKL299" s="22"/>
      <c r="OKM299" s="22"/>
      <c r="OKN299" s="22"/>
      <c r="OKO299" s="22"/>
      <c r="OKP299" s="22"/>
      <c r="OKQ299" s="22"/>
      <c r="OKR299" s="22"/>
      <c r="OKS299" s="22"/>
      <c r="OKT299" s="22"/>
      <c r="OKU299" s="22"/>
      <c r="OKV299" s="22"/>
      <c r="OKW299" s="22"/>
      <c r="OKX299" s="22"/>
      <c r="OKY299" s="22"/>
      <c r="OKZ299" s="22"/>
      <c r="OLA299" s="22"/>
      <c r="OLB299" s="22"/>
      <c r="OLC299" s="22"/>
      <c r="OLD299" s="22"/>
      <c r="OLE299" s="22"/>
      <c r="OLF299" s="22"/>
      <c r="OLG299" s="22"/>
      <c r="OLH299" s="22"/>
      <c r="OLI299" s="22"/>
      <c r="OLJ299" s="22"/>
      <c r="OLK299" s="22"/>
      <c r="OLL299" s="22"/>
      <c r="OLM299" s="22"/>
      <c r="OLN299" s="22"/>
      <c r="OLO299" s="22"/>
      <c r="OLP299" s="22"/>
      <c r="OLQ299" s="22"/>
      <c r="OLR299" s="22"/>
      <c r="OLS299" s="22"/>
      <c r="OLT299" s="22"/>
      <c r="OLU299" s="22"/>
      <c r="OLV299" s="22"/>
      <c r="OLW299" s="22"/>
      <c r="OLX299" s="22"/>
      <c r="OLY299" s="22"/>
      <c r="OLZ299" s="22"/>
      <c r="OMA299" s="22"/>
      <c r="OMB299" s="22"/>
      <c r="OMC299" s="22"/>
      <c r="OMD299" s="22"/>
      <c r="OME299" s="22"/>
      <c r="OMF299" s="22"/>
      <c r="OMG299" s="22"/>
      <c r="OMH299" s="22"/>
      <c r="OMI299" s="22"/>
      <c r="OMJ299" s="22"/>
      <c r="OMK299" s="22"/>
      <c r="OML299" s="22"/>
      <c r="OMM299" s="22"/>
      <c r="OMN299" s="22"/>
      <c r="OMO299" s="22"/>
      <c r="OMP299" s="22"/>
      <c r="OMQ299" s="22"/>
      <c r="OMR299" s="22"/>
      <c r="OMS299" s="22"/>
      <c r="OMT299" s="22"/>
      <c r="OMU299" s="22"/>
      <c r="OMV299" s="22"/>
      <c r="OMW299" s="22"/>
      <c r="OMX299" s="22"/>
      <c r="OMY299" s="22"/>
      <c r="OMZ299" s="22"/>
      <c r="ONA299" s="22"/>
      <c r="ONB299" s="22"/>
      <c r="ONC299" s="22"/>
      <c r="OND299" s="22"/>
      <c r="ONE299" s="22"/>
      <c r="ONF299" s="22"/>
      <c r="ONG299" s="22"/>
      <c r="ONH299" s="22"/>
      <c r="ONI299" s="22"/>
      <c r="ONJ299" s="22"/>
      <c r="ONK299" s="22"/>
      <c r="ONL299" s="22"/>
      <c r="ONM299" s="22"/>
      <c r="ONN299" s="22"/>
      <c r="ONO299" s="22"/>
      <c r="ONP299" s="22"/>
      <c r="ONQ299" s="22"/>
      <c r="ONR299" s="22"/>
      <c r="ONS299" s="22"/>
      <c r="ONT299" s="22"/>
      <c r="ONU299" s="22"/>
      <c r="ONV299" s="22"/>
      <c r="ONW299" s="22"/>
      <c r="ONX299" s="22"/>
      <c r="ONY299" s="22"/>
      <c r="ONZ299" s="22"/>
      <c r="OOA299" s="22"/>
      <c r="OOB299" s="22"/>
      <c r="OOC299" s="22"/>
      <c r="OOD299" s="22"/>
      <c r="OOE299" s="22"/>
      <c r="OOF299" s="22"/>
      <c r="OOG299" s="22"/>
      <c r="OOH299" s="22"/>
      <c r="OOI299" s="22"/>
      <c r="OOJ299" s="22"/>
      <c r="OOK299" s="22"/>
      <c r="OOL299" s="22"/>
      <c r="OOM299" s="22"/>
      <c r="OON299" s="22"/>
      <c r="OOO299" s="22"/>
      <c r="OOP299" s="22"/>
      <c r="OOQ299" s="22"/>
      <c r="OOR299" s="22"/>
      <c r="OOS299" s="22"/>
      <c r="OOT299" s="22"/>
      <c r="OOU299" s="22"/>
      <c r="OOV299" s="22"/>
      <c r="OOW299" s="22"/>
      <c r="OOX299" s="22"/>
      <c r="OOY299" s="22"/>
      <c r="OOZ299" s="22"/>
      <c r="OPA299" s="22"/>
      <c r="OPB299" s="22"/>
      <c r="OPC299" s="22"/>
      <c r="OPD299" s="22"/>
      <c r="OPE299" s="22"/>
      <c r="OPF299" s="22"/>
      <c r="OPG299" s="22"/>
      <c r="OPH299" s="22"/>
      <c r="OPI299" s="22"/>
      <c r="OPJ299" s="22"/>
      <c r="OPK299" s="22"/>
      <c r="OPL299" s="22"/>
      <c r="OPM299" s="22"/>
      <c r="OPN299" s="22"/>
      <c r="OPO299" s="22"/>
      <c r="OPP299" s="22"/>
      <c r="OPQ299" s="22"/>
      <c r="OPR299" s="22"/>
      <c r="OPS299" s="22"/>
      <c r="OPT299" s="22"/>
      <c r="OPU299" s="22"/>
      <c r="OPV299" s="22"/>
      <c r="OPW299" s="22"/>
      <c r="OPX299" s="22"/>
      <c r="OPY299" s="22"/>
      <c r="OPZ299" s="22"/>
      <c r="OQA299" s="22"/>
      <c r="OQB299" s="22"/>
      <c r="OQC299" s="22"/>
      <c r="OQD299" s="22"/>
      <c r="OQE299" s="22"/>
      <c r="OQF299" s="22"/>
      <c r="OQG299" s="22"/>
      <c r="OQH299" s="22"/>
      <c r="OQI299" s="22"/>
      <c r="OQJ299" s="22"/>
      <c r="OQK299" s="22"/>
      <c r="OQL299" s="22"/>
      <c r="OQM299" s="22"/>
      <c r="OQN299" s="22"/>
      <c r="OQO299" s="22"/>
      <c r="OQP299" s="22"/>
      <c r="OQQ299" s="22"/>
      <c r="OQR299" s="22"/>
      <c r="OQS299" s="22"/>
      <c r="OQT299" s="22"/>
      <c r="OQU299" s="22"/>
      <c r="OQV299" s="22"/>
      <c r="OQW299" s="22"/>
      <c r="OQX299" s="22"/>
      <c r="OQY299" s="22"/>
      <c r="OQZ299" s="22"/>
      <c r="ORA299" s="22"/>
      <c r="ORB299" s="22"/>
      <c r="ORC299" s="22"/>
      <c r="ORD299" s="22"/>
      <c r="ORE299" s="22"/>
      <c r="ORF299" s="22"/>
      <c r="ORG299" s="22"/>
      <c r="ORH299" s="22"/>
      <c r="ORI299" s="22"/>
      <c r="ORJ299" s="22"/>
      <c r="ORK299" s="22"/>
      <c r="ORL299" s="22"/>
      <c r="ORM299" s="22"/>
      <c r="ORN299" s="22"/>
      <c r="ORO299" s="22"/>
      <c r="ORP299" s="22"/>
      <c r="ORQ299" s="22"/>
      <c r="ORR299" s="22"/>
      <c r="ORS299" s="22"/>
      <c r="ORT299" s="22"/>
      <c r="ORU299" s="22"/>
      <c r="ORV299" s="22"/>
      <c r="ORW299" s="22"/>
      <c r="ORX299" s="22"/>
      <c r="ORY299" s="22"/>
      <c r="ORZ299" s="22"/>
      <c r="OSA299" s="22"/>
      <c r="OSB299" s="22"/>
      <c r="OSC299" s="22"/>
      <c r="OSD299" s="22"/>
      <c r="OSE299" s="22"/>
      <c r="OSF299" s="22"/>
      <c r="OSG299" s="22"/>
      <c r="OSH299" s="22"/>
      <c r="OSI299" s="22"/>
      <c r="OSJ299" s="22"/>
      <c r="OSK299" s="22"/>
      <c r="OSL299" s="22"/>
      <c r="OSM299" s="22"/>
      <c r="OSN299" s="22"/>
      <c r="OSO299" s="22"/>
      <c r="OSP299" s="22"/>
      <c r="OSQ299" s="22"/>
      <c r="OSR299" s="22"/>
      <c r="OSS299" s="22"/>
      <c r="OST299" s="22"/>
      <c r="OSU299" s="22"/>
      <c r="OSV299" s="22"/>
      <c r="OSW299" s="22"/>
      <c r="OSX299" s="22"/>
      <c r="OSY299" s="22"/>
      <c r="OSZ299" s="22"/>
      <c r="OTA299" s="22"/>
      <c r="OTB299" s="22"/>
      <c r="OTC299" s="22"/>
      <c r="OTD299" s="22"/>
      <c r="OTE299" s="22"/>
      <c r="OTF299" s="22"/>
      <c r="OTG299" s="22"/>
      <c r="OTH299" s="22"/>
      <c r="OTI299" s="22"/>
      <c r="OTJ299" s="22"/>
      <c r="OTK299" s="22"/>
      <c r="OTL299" s="22"/>
      <c r="OTM299" s="22"/>
      <c r="OTN299" s="22"/>
      <c r="OTO299" s="22"/>
      <c r="OTP299" s="22"/>
      <c r="OTQ299" s="22"/>
      <c r="OTR299" s="22"/>
      <c r="OTS299" s="22"/>
      <c r="OTT299" s="22"/>
      <c r="OTU299" s="22"/>
      <c r="OTV299" s="22"/>
      <c r="OTW299" s="22"/>
      <c r="OTX299" s="22"/>
      <c r="OTY299" s="22"/>
      <c r="OTZ299" s="22"/>
      <c r="OUA299" s="22"/>
      <c r="OUB299" s="22"/>
      <c r="OUC299" s="22"/>
      <c r="OUD299" s="22"/>
      <c r="OUE299" s="22"/>
      <c r="OUF299" s="22"/>
      <c r="OUG299" s="22"/>
      <c r="OUH299" s="22"/>
      <c r="OUI299" s="22"/>
      <c r="OUJ299" s="22"/>
      <c r="OUK299" s="22"/>
      <c r="OUL299" s="22"/>
      <c r="OUM299" s="22"/>
      <c r="OUN299" s="22"/>
      <c r="OUO299" s="22"/>
      <c r="OUP299" s="22"/>
      <c r="OUQ299" s="22"/>
      <c r="OUR299" s="22"/>
      <c r="OUS299" s="22"/>
      <c r="OUT299" s="22"/>
      <c r="OUU299" s="22"/>
      <c r="OUV299" s="22"/>
      <c r="OUW299" s="22"/>
      <c r="OUX299" s="22"/>
      <c r="OUY299" s="22"/>
      <c r="OUZ299" s="22"/>
      <c r="OVA299" s="22"/>
      <c r="OVB299" s="22"/>
      <c r="OVC299" s="22"/>
      <c r="OVD299" s="22"/>
      <c r="OVE299" s="22"/>
      <c r="OVF299" s="22"/>
      <c r="OVG299" s="22"/>
      <c r="OVH299" s="22"/>
      <c r="OVI299" s="22"/>
      <c r="OVJ299" s="22"/>
      <c r="OVK299" s="22"/>
      <c r="OVL299" s="22"/>
      <c r="OVM299" s="22"/>
      <c r="OVN299" s="22"/>
      <c r="OVO299" s="22"/>
      <c r="OVP299" s="22"/>
      <c r="OVQ299" s="22"/>
      <c r="OVR299" s="22"/>
      <c r="OVS299" s="22"/>
      <c r="OVT299" s="22"/>
      <c r="OVU299" s="22"/>
      <c r="OVV299" s="22"/>
      <c r="OVW299" s="22"/>
      <c r="OVX299" s="22"/>
      <c r="OVY299" s="22"/>
      <c r="OVZ299" s="22"/>
      <c r="OWA299" s="22"/>
      <c r="OWB299" s="22"/>
      <c r="OWC299" s="22"/>
      <c r="OWD299" s="22"/>
      <c r="OWE299" s="22"/>
      <c r="OWF299" s="22"/>
      <c r="OWG299" s="22"/>
      <c r="OWH299" s="22"/>
      <c r="OWI299" s="22"/>
      <c r="OWJ299" s="22"/>
      <c r="OWK299" s="22"/>
      <c r="OWL299" s="22"/>
      <c r="OWM299" s="22"/>
      <c r="OWN299" s="22"/>
      <c r="OWO299" s="22"/>
      <c r="OWP299" s="22"/>
      <c r="OWQ299" s="22"/>
      <c r="OWR299" s="22"/>
      <c r="OWS299" s="22"/>
      <c r="OWT299" s="22"/>
      <c r="OWU299" s="22"/>
      <c r="OWV299" s="22"/>
      <c r="OWW299" s="22"/>
      <c r="OWX299" s="22"/>
      <c r="OWY299" s="22"/>
      <c r="OWZ299" s="22"/>
      <c r="OXA299" s="22"/>
      <c r="OXB299" s="22"/>
      <c r="OXC299" s="22"/>
      <c r="OXD299" s="22"/>
      <c r="OXE299" s="22"/>
      <c r="OXF299" s="22"/>
      <c r="OXG299" s="22"/>
      <c r="OXH299" s="22"/>
      <c r="OXI299" s="22"/>
      <c r="OXJ299" s="22"/>
      <c r="OXK299" s="22"/>
      <c r="OXL299" s="22"/>
      <c r="OXM299" s="22"/>
      <c r="OXN299" s="22"/>
      <c r="OXO299" s="22"/>
      <c r="OXP299" s="22"/>
      <c r="OXQ299" s="22"/>
      <c r="OXR299" s="22"/>
      <c r="OXS299" s="22"/>
      <c r="OXT299" s="22"/>
      <c r="OXU299" s="22"/>
      <c r="OXV299" s="22"/>
      <c r="OXW299" s="22"/>
      <c r="OXX299" s="22"/>
      <c r="OXY299" s="22"/>
      <c r="OXZ299" s="22"/>
      <c r="OYA299" s="22"/>
      <c r="OYB299" s="22"/>
      <c r="OYC299" s="22"/>
      <c r="OYD299" s="22"/>
      <c r="OYE299" s="22"/>
      <c r="OYF299" s="22"/>
      <c r="OYG299" s="22"/>
      <c r="OYH299" s="22"/>
      <c r="OYI299" s="22"/>
      <c r="OYJ299" s="22"/>
      <c r="OYK299" s="22"/>
      <c r="OYL299" s="22"/>
      <c r="OYM299" s="22"/>
      <c r="OYN299" s="22"/>
      <c r="OYO299" s="22"/>
      <c r="OYP299" s="22"/>
      <c r="OYQ299" s="22"/>
      <c r="OYR299" s="22"/>
      <c r="OYS299" s="22"/>
      <c r="OYT299" s="22"/>
      <c r="OYU299" s="22"/>
      <c r="OYV299" s="22"/>
      <c r="OYW299" s="22"/>
      <c r="OYX299" s="22"/>
      <c r="OYY299" s="22"/>
      <c r="OYZ299" s="22"/>
      <c r="OZA299" s="22"/>
      <c r="OZB299" s="22"/>
      <c r="OZC299" s="22"/>
      <c r="OZD299" s="22"/>
      <c r="OZE299" s="22"/>
      <c r="OZF299" s="22"/>
      <c r="OZG299" s="22"/>
      <c r="OZH299" s="22"/>
      <c r="OZI299" s="22"/>
      <c r="OZJ299" s="22"/>
      <c r="OZK299" s="22"/>
      <c r="OZL299" s="22"/>
      <c r="OZM299" s="22"/>
      <c r="OZN299" s="22"/>
      <c r="OZO299" s="22"/>
      <c r="OZP299" s="22"/>
      <c r="OZQ299" s="22"/>
      <c r="OZR299" s="22"/>
      <c r="OZS299" s="22"/>
      <c r="OZT299" s="22"/>
      <c r="OZU299" s="22"/>
      <c r="OZV299" s="22"/>
      <c r="OZW299" s="22"/>
      <c r="OZX299" s="22"/>
      <c r="OZY299" s="22"/>
      <c r="OZZ299" s="22"/>
      <c r="PAA299" s="22"/>
      <c r="PAB299" s="22"/>
      <c r="PAC299" s="22"/>
      <c r="PAD299" s="22"/>
      <c r="PAE299" s="22"/>
      <c r="PAF299" s="22"/>
      <c r="PAG299" s="22"/>
      <c r="PAH299" s="22"/>
      <c r="PAI299" s="22"/>
      <c r="PAJ299" s="22"/>
      <c r="PAK299" s="22"/>
      <c r="PAL299" s="22"/>
      <c r="PAM299" s="22"/>
      <c r="PAN299" s="22"/>
      <c r="PAO299" s="22"/>
      <c r="PAP299" s="22"/>
      <c r="PAQ299" s="22"/>
      <c r="PAR299" s="22"/>
      <c r="PAS299" s="22"/>
      <c r="PAT299" s="22"/>
      <c r="PAU299" s="22"/>
      <c r="PAV299" s="22"/>
      <c r="PAW299" s="22"/>
      <c r="PAX299" s="22"/>
      <c r="PAY299" s="22"/>
      <c r="PAZ299" s="22"/>
      <c r="PBA299" s="22"/>
      <c r="PBB299" s="22"/>
      <c r="PBC299" s="22"/>
      <c r="PBD299" s="22"/>
      <c r="PBE299" s="22"/>
      <c r="PBF299" s="22"/>
      <c r="PBG299" s="22"/>
      <c r="PBH299" s="22"/>
      <c r="PBI299" s="22"/>
      <c r="PBJ299" s="22"/>
      <c r="PBK299" s="22"/>
      <c r="PBL299" s="22"/>
      <c r="PBM299" s="22"/>
      <c r="PBN299" s="22"/>
      <c r="PBO299" s="22"/>
      <c r="PBP299" s="22"/>
      <c r="PBQ299" s="22"/>
      <c r="PBR299" s="22"/>
      <c r="PBS299" s="22"/>
      <c r="PBT299" s="22"/>
      <c r="PBU299" s="22"/>
      <c r="PBV299" s="22"/>
      <c r="PBW299" s="22"/>
      <c r="PBX299" s="22"/>
      <c r="PBY299" s="22"/>
      <c r="PBZ299" s="22"/>
      <c r="PCA299" s="22"/>
      <c r="PCB299" s="22"/>
      <c r="PCC299" s="22"/>
      <c r="PCD299" s="22"/>
      <c r="PCE299" s="22"/>
      <c r="PCF299" s="22"/>
      <c r="PCG299" s="22"/>
      <c r="PCH299" s="22"/>
      <c r="PCI299" s="22"/>
      <c r="PCJ299" s="22"/>
      <c r="PCK299" s="22"/>
      <c r="PCL299" s="22"/>
      <c r="PCM299" s="22"/>
      <c r="PCN299" s="22"/>
      <c r="PCO299" s="22"/>
      <c r="PCP299" s="22"/>
      <c r="PCQ299" s="22"/>
      <c r="PCR299" s="22"/>
      <c r="PCS299" s="22"/>
      <c r="PCT299" s="22"/>
      <c r="PCU299" s="22"/>
      <c r="PCV299" s="22"/>
      <c r="PCW299" s="22"/>
      <c r="PCX299" s="22"/>
      <c r="PCY299" s="22"/>
      <c r="PCZ299" s="22"/>
      <c r="PDA299" s="22"/>
      <c r="PDB299" s="22"/>
      <c r="PDC299" s="22"/>
      <c r="PDD299" s="22"/>
      <c r="PDE299" s="22"/>
      <c r="PDF299" s="22"/>
      <c r="PDG299" s="22"/>
      <c r="PDH299" s="22"/>
      <c r="PDI299" s="22"/>
      <c r="PDJ299" s="22"/>
      <c r="PDK299" s="22"/>
      <c r="PDL299" s="22"/>
      <c r="PDM299" s="22"/>
      <c r="PDN299" s="22"/>
      <c r="PDO299" s="22"/>
      <c r="PDP299" s="22"/>
      <c r="PDQ299" s="22"/>
      <c r="PDR299" s="22"/>
      <c r="PDS299" s="22"/>
      <c r="PDT299" s="22"/>
      <c r="PDU299" s="22"/>
      <c r="PDV299" s="22"/>
      <c r="PDW299" s="22"/>
      <c r="PDX299" s="22"/>
      <c r="PDY299" s="22"/>
      <c r="PDZ299" s="22"/>
      <c r="PEA299" s="22"/>
      <c r="PEB299" s="22"/>
      <c r="PEC299" s="22"/>
      <c r="PED299" s="22"/>
      <c r="PEE299" s="22"/>
      <c r="PEF299" s="22"/>
      <c r="PEG299" s="22"/>
      <c r="PEH299" s="22"/>
      <c r="PEI299" s="22"/>
      <c r="PEJ299" s="22"/>
      <c r="PEK299" s="22"/>
      <c r="PEL299" s="22"/>
      <c r="PEM299" s="22"/>
      <c r="PEN299" s="22"/>
      <c r="PEO299" s="22"/>
      <c r="PEP299" s="22"/>
      <c r="PEQ299" s="22"/>
      <c r="PER299" s="22"/>
      <c r="PES299" s="22"/>
      <c r="PET299" s="22"/>
      <c r="PEU299" s="22"/>
      <c r="PEV299" s="22"/>
      <c r="PEW299" s="22"/>
      <c r="PEX299" s="22"/>
      <c r="PEY299" s="22"/>
      <c r="PEZ299" s="22"/>
      <c r="PFA299" s="22"/>
      <c r="PFB299" s="22"/>
      <c r="PFC299" s="22"/>
      <c r="PFD299" s="22"/>
      <c r="PFE299" s="22"/>
      <c r="PFF299" s="22"/>
      <c r="PFG299" s="22"/>
      <c r="PFH299" s="22"/>
      <c r="PFI299" s="22"/>
      <c r="PFJ299" s="22"/>
      <c r="PFK299" s="22"/>
      <c r="PFL299" s="22"/>
      <c r="PFM299" s="22"/>
      <c r="PFN299" s="22"/>
      <c r="PFO299" s="22"/>
      <c r="PFP299" s="22"/>
      <c r="PFQ299" s="22"/>
      <c r="PFR299" s="22"/>
      <c r="PFS299" s="22"/>
      <c r="PFT299" s="22"/>
      <c r="PFU299" s="22"/>
      <c r="PFV299" s="22"/>
      <c r="PFW299" s="22"/>
      <c r="PFX299" s="22"/>
      <c r="PFY299" s="22"/>
      <c r="PFZ299" s="22"/>
      <c r="PGA299" s="22"/>
      <c r="PGB299" s="22"/>
      <c r="PGC299" s="22"/>
      <c r="PGD299" s="22"/>
      <c r="PGE299" s="22"/>
      <c r="PGF299" s="22"/>
      <c r="PGG299" s="22"/>
      <c r="PGH299" s="22"/>
      <c r="PGI299" s="22"/>
      <c r="PGJ299" s="22"/>
      <c r="PGK299" s="22"/>
      <c r="PGL299" s="22"/>
      <c r="PGM299" s="22"/>
      <c r="PGN299" s="22"/>
      <c r="PGO299" s="22"/>
      <c r="PGP299" s="22"/>
      <c r="PGQ299" s="22"/>
      <c r="PGR299" s="22"/>
      <c r="PGS299" s="22"/>
      <c r="PGT299" s="22"/>
      <c r="PGU299" s="22"/>
      <c r="PGV299" s="22"/>
      <c r="PGW299" s="22"/>
      <c r="PGX299" s="22"/>
      <c r="PGY299" s="22"/>
      <c r="PGZ299" s="22"/>
      <c r="PHA299" s="22"/>
      <c r="PHB299" s="22"/>
      <c r="PHC299" s="22"/>
      <c r="PHD299" s="22"/>
      <c r="PHE299" s="22"/>
      <c r="PHF299" s="22"/>
      <c r="PHG299" s="22"/>
      <c r="PHH299" s="22"/>
      <c r="PHI299" s="22"/>
      <c r="PHJ299" s="22"/>
      <c r="PHK299" s="22"/>
      <c r="PHL299" s="22"/>
      <c r="PHM299" s="22"/>
      <c r="PHN299" s="22"/>
      <c r="PHO299" s="22"/>
      <c r="PHP299" s="22"/>
      <c r="PHQ299" s="22"/>
      <c r="PHR299" s="22"/>
      <c r="PHS299" s="22"/>
      <c r="PHT299" s="22"/>
      <c r="PHU299" s="22"/>
      <c r="PHV299" s="22"/>
      <c r="PHW299" s="22"/>
      <c r="PHX299" s="22"/>
      <c r="PHY299" s="22"/>
      <c r="PHZ299" s="22"/>
      <c r="PIA299" s="22"/>
      <c r="PIB299" s="22"/>
      <c r="PIC299" s="22"/>
      <c r="PID299" s="22"/>
      <c r="PIE299" s="22"/>
      <c r="PIF299" s="22"/>
      <c r="PIG299" s="22"/>
      <c r="PIH299" s="22"/>
      <c r="PII299" s="22"/>
      <c r="PIJ299" s="22"/>
      <c r="PIK299" s="22"/>
      <c r="PIL299" s="22"/>
      <c r="PIM299" s="22"/>
      <c r="PIN299" s="22"/>
      <c r="PIO299" s="22"/>
      <c r="PIP299" s="22"/>
      <c r="PIQ299" s="22"/>
      <c r="PIR299" s="22"/>
      <c r="PIS299" s="22"/>
      <c r="PIT299" s="22"/>
      <c r="PIU299" s="22"/>
      <c r="PIV299" s="22"/>
      <c r="PIW299" s="22"/>
      <c r="PIX299" s="22"/>
      <c r="PIY299" s="22"/>
      <c r="PIZ299" s="22"/>
      <c r="PJA299" s="22"/>
      <c r="PJB299" s="22"/>
      <c r="PJC299" s="22"/>
      <c r="PJD299" s="22"/>
      <c r="PJE299" s="22"/>
      <c r="PJF299" s="22"/>
      <c r="PJG299" s="22"/>
      <c r="PJH299" s="22"/>
      <c r="PJI299" s="22"/>
      <c r="PJJ299" s="22"/>
      <c r="PJK299" s="22"/>
      <c r="PJL299" s="22"/>
      <c r="PJM299" s="22"/>
      <c r="PJN299" s="22"/>
      <c r="PJO299" s="22"/>
      <c r="PJP299" s="22"/>
      <c r="PJQ299" s="22"/>
      <c r="PJR299" s="22"/>
      <c r="PJS299" s="22"/>
      <c r="PJT299" s="22"/>
      <c r="PJU299" s="22"/>
      <c r="PJV299" s="22"/>
      <c r="PJW299" s="22"/>
      <c r="PJX299" s="22"/>
      <c r="PJY299" s="22"/>
      <c r="PJZ299" s="22"/>
      <c r="PKA299" s="22"/>
      <c r="PKB299" s="22"/>
      <c r="PKC299" s="22"/>
      <c r="PKD299" s="22"/>
      <c r="PKE299" s="22"/>
      <c r="PKF299" s="22"/>
      <c r="PKG299" s="22"/>
      <c r="PKH299" s="22"/>
      <c r="PKI299" s="22"/>
      <c r="PKJ299" s="22"/>
      <c r="PKK299" s="22"/>
      <c r="PKL299" s="22"/>
      <c r="PKM299" s="22"/>
      <c r="PKN299" s="22"/>
      <c r="PKO299" s="22"/>
      <c r="PKP299" s="22"/>
      <c r="PKQ299" s="22"/>
      <c r="PKR299" s="22"/>
      <c r="PKS299" s="22"/>
      <c r="PKT299" s="22"/>
      <c r="PKU299" s="22"/>
      <c r="PKV299" s="22"/>
      <c r="PKW299" s="22"/>
      <c r="PKX299" s="22"/>
      <c r="PKY299" s="22"/>
      <c r="PKZ299" s="22"/>
      <c r="PLA299" s="22"/>
      <c r="PLB299" s="22"/>
      <c r="PLC299" s="22"/>
      <c r="PLD299" s="22"/>
      <c r="PLE299" s="22"/>
      <c r="PLF299" s="22"/>
      <c r="PLG299" s="22"/>
      <c r="PLH299" s="22"/>
      <c r="PLI299" s="22"/>
      <c r="PLJ299" s="22"/>
      <c r="PLK299" s="22"/>
      <c r="PLL299" s="22"/>
      <c r="PLM299" s="22"/>
      <c r="PLN299" s="22"/>
      <c r="PLO299" s="22"/>
      <c r="PLP299" s="22"/>
      <c r="PLQ299" s="22"/>
      <c r="PLR299" s="22"/>
      <c r="PLS299" s="22"/>
      <c r="PLT299" s="22"/>
      <c r="PLU299" s="22"/>
      <c r="PLV299" s="22"/>
      <c r="PLW299" s="22"/>
      <c r="PLX299" s="22"/>
      <c r="PLY299" s="22"/>
      <c r="PLZ299" s="22"/>
      <c r="PMA299" s="22"/>
      <c r="PMB299" s="22"/>
      <c r="PMC299" s="22"/>
      <c r="PMD299" s="22"/>
      <c r="PME299" s="22"/>
      <c r="PMF299" s="22"/>
      <c r="PMG299" s="22"/>
      <c r="PMH299" s="22"/>
      <c r="PMI299" s="22"/>
      <c r="PMJ299" s="22"/>
      <c r="PMK299" s="22"/>
      <c r="PML299" s="22"/>
      <c r="PMM299" s="22"/>
      <c r="PMN299" s="22"/>
      <c r="PMO299" s="22"/>
      <c r="PMP299" s="22"/>
      <c r="PMQ299" s="22"/>
      <c r="PMR299" s="22"/>
      <c r="PMS299" s="22"/>
      <c r="PMT299" s="22"/>
      <c r="PMU299" s="22"/>
      <c r="PMV299" s="22"/>
      <c r="PMW299" s="22"/>
      <c r="PMX299" s="22"/>
      <c r="PMY299" s="22"/>
      <c r="PMZ299" s="22"/>
      <c r="PNA299" s="22"/>
      <c r="PNB299" s="22"/>
      <c r="PNC299" s="22"/>
      <c r="PND299" s="22"/>
      <c r="PNE299" s="22"/>
      <c r="PNF299" s="22"/>
      <c r="PNG299" s="22"/>
      <c r="PNH299" s="22"/>
      <c r="PNI299" s="22"/>
      <c r="PNJ299" s="22"/>
      <c r="PNK299" s="22"/>
      <c r="PNL299" s="22"/>
      <c r="PNM299" s="22"/>
      <c r="PNN299" s="22"/>
      <c r="PNO299" s="22"/>
      <c r="PNP299" s="22"/>
      <c r="PNQ299" s="22"/>
      <c r="PNR299" s="22"/>
      <c r="PNS299" s="22"/>
      <c r="PNT299" s="22"/>
      <c r="PNU299" s="22"/>
      <c r="PNV299" s="22"/>
      <c r="PNW299" s="22"/>
      <c r="PNX299" s="22"/>
      <c r="PNY299" s="22"/>
      <c r="PNZ299" s="22"/>
      <c r="POA299" s="22"/>
      <c r="POB299" s="22"/>
      <c r="POC299" s="22"/>
      <c r="POD299" s="22"/>
      <c r="POE299" s="22"/>
      <c r="POF299" s="22"/>
      <c r="POG299" s="22"/>
      <c r="POH299" s="22"/>
      <c r="POI299" s="22"/>
      <c r="POJ299" s="22"/>
      <c r="POK299" s="22"/>
      <c r="POL299" s="22"/>
      <c r="POM299" s="22"/>
      <c r="PON299" s="22"/>
      <c r="POO299" s="22"/>
      <c r="POP299" s="22"/>
      <c r="POQ299" s="22"/>
      <c r="POR299" s="22"/>
      <c r="POS299" s="22"/>
      <c r="POT299" s="22"/>
      <c r="POU299" s="22"/>
      <c r="POV299" s="22"/>
      <c r="POW299" s="22"/>
      <c r="POX299" s="22"/>
      <c r="POY299" s="22"/>
      <c r="POZ299" s="22"/>
      <c r="PPA299" s="22"/>
      <c r="PPB299" s="22"/>
      <c r="PPC299" s="22"/>
      <c r="PPD299" s="22"/>
      <c r="PPE299" s="22"/>
      <c r="PPF299" s="22"/>
      <c r="PPG299" s="22"/>
      <c r="PPH299" s="22"/>
      <c r="PPI299" s="22"/>
      <c r="PPJ299" s="22"/>
      <c r="PPK299" s="22"/>
      <c r="PPL299" s="22"/>
      <c r="PPM299" s="22"/>
      <c r="PPN299" s="22"/>
      <c r="PPO299" s="22"/>
      <c r="PPP299" s="22"/>
      <c r="PPQ299" s="22"/>
      <c r="PPR299" s="22"/>
      <c r="PPS299" s="22"/>
      <c r="PPT299" s="22"/>
      <c r="PPU299" s="22"/>
      <c r="PPV299" s="22"/>
      <c r="PPW299" s="22"/>
      <c r="PPX299" s="22"/>
      <c r="PPY299" s="22"/>
      <c r="PPZ299" s="22"/>
      <c r="PQA299" s="22"/>
      <c r="PQB299" s="22"/>
      <c r="PQC299" s="22"/>
      <c r="PQD299" s="22"/>
      <c r="PQE299" s="22"/>
      <c r="PQF299" s="22"/>
      <c r="PQG299" s="22"/>
      <c r="PQH299" s="22"/>
      <c r="PQI299" s="22"/>
      <c r="PQJ299" s="22"/>
      <c r="PQK299" s="22"/>
      <c r="PQL299" s="22"/>
      <c r="PQM299" s="22"/>
      <c r="PQN299" s="22"/>
      <c r="PQO299" s="22"/>
      <c r="PQP299" s="22"/>
      <c r="PQQ299" s="22"/>
      <c r="PQR299" s="22"/>
      <c r="PQS299" s="22"/>
      <c r="PQT299" s="22"/>
      <c r="PQU299" s="22"/>
      <c r="PQV299" s="22"/>
      <c r="PQW299" s="22"/>
      <c r="PQX299" s="22"/>
      <c r="PQY299" s="22"/>
      <c r="PQZ299" s="22"/>
      <c r="PRA299" s="22"/>
      <c r="PRB299" s="22"/>
      <c r="PRC299" s="22"/>
      <c r="PRD299" s="22"/>
      <c r="PRE299" s="22"/>
      <c r="PRF299" s="22"/>
      <c r="PRG299" s="22"/>
      <c r="PRH299" s="22"/>
      <c r="PRI299" s="22"/>
      <c r="PRJ299" s="22"/>
      <c r="PRK299" s="22"/>
      <c r="PRL299" s="22"/>
      <c r="PRM299" s="22"/>
      <c r="PRN299" s="22"/>
      <c r="PRO299" s="22"/>
      <c r="PRP299" s="22"/>
      <c r="PRQ299" s="22"/>
      <c r="PRR299" s="22"/>
      <c r="PRS299" s="22"/>
      <c r="PRT299" s="22"/>
      <c r="PRU299" s="22"/>
      <c r="PRV299" s="22"/>
      <c r="PRW299" s="22"/>
      <c r="PRX299" s="22"/>
      <c r="PRY299" s="22"/>
      <c r="PRZ299" s="22"/>
      <c r="PSA299" s="22"/>
      <c r="PSB299" s="22"/>
      <c r="PSC299" s="22"/>
      <c r="PSD299" s="22"/>
      <c r="PSE299" s="22"/>
      <c r="PSF299" s="22"/>
      <c r="PSG299" s="22"/>
      <c r="PSH299" s="22"/>
      <c r="PSI299" s="22"/>
      <c r="PSJ299" s="22"/>
      <c r="PSK299" s="22"/>
      <c r="PSL299" s="22"/>
      <c r="PSM299" s="22"/>
      <c r="PSN299" s="22"/>
      <c r="PSO299" s="22"/>
      <c r="PSP299" s="22"/>
      <c r="PSQ299" s="22"/>
      <c r="PSR299" s="22"/>
      <c r="PSS299" s="22"/>
      <c r="PST299" s="22"/>
      <c r="PSU299" s="22"/>
      <c r="PSV299" s="22"/>
      <c r="PSW299" s="22"/>
      <c r="PSX299" s="22"/>
      <c r="PSY299" s="22"/>
      <c r="PSZ299" s="22"/>
      <c r="PTA299" s="22"/>
      <c r="PTB299" s="22"/>
      <c r="PTC299" s="22"/>
      <c r="PTD299" s="22"/>
      <c r="PTE299" s="22"/>
      <c r="PTF299" s="22"/>
      <c r="PTG299" s="22"/>
      <c r="PTH299" s="22"/>
      <c r="PTI299" s="22"/>
      <c r="PTJ299" s="22"/>
      <c r="PTK299" s="22"/>
      <c r="PTL299" s="22"/>
      <c r="PTM299" s="22"/>
      <c r="PTN299" s="22"/>
      <c r="PTO299" s="22"/>
      <c r="PTP299" s="22"/>
      <c r="PTQ299" s="22"/>
      <c r="PTR299" s="22"/>
      <c r="PTS299" s="22"/>
      <c r="PTT299" s="22"/>
      <c r="PTU299" s="22"/>
      <c r="PTV299" s="22"/>
      <c r="PTW299" s="22"/>
      <c r="PTX299" s="22"/>
      <c r="PTY299" s="22"/>
      <c r="PTZ299" s="22"/>
      <c r="PUA299" s="22"/>
      <c r="PUB299" s="22"/>
      <c r="PUC299" s="22"/>
      <c r="PUD299" s="22"/>
      <c r="PUE299" s="22"/>
      <c r="PUF299" s="22"/>
      <c r="PUG299" s="22"/>
      <c r="PUH299" s="22"/>
      <c r="PUI299" s="22"/>
      <c r="PUJ299" s="22"/>
      <c r="PUK299" s="22"/>
      <c r="PUL299" s="22"/>
      <c r="PUM299" s="22"/>
      <c r="PUN299" s="22"/>
      <c r="PUO299" s="22"/>
      <c r="PUP299" s="22"/>
      <c r="PUQ299" s="22"/>
      <c r="PUR299" s="22"/>
      <c r="PUS299" s="22"/>
      <c r="PUT299" s="22"/>
      <c r="PUU299" s="22"/>
      <c r="PUV299" s="22"/>
      <c r="PUW299" s="22"/>
      <c r="PUX299" s="22"/>
      <c r="PUY299" s="22"/>
      <c r="PUZ299" s="22"/>
      <c r="PVA299" s="22"/>
      <c r="PVB299" s="22"/>
      <c r="PVC299" s="22"/>
      <c r="PVD299" s="22"/>
      <c r="PVE299" s="22"/>
      <c r="PVF299" s="22"/>
      <c r="PVG299" s="22"/>
      <c r="PVH299" s="22"/>
      <c r="PVI299" s="22"/>
      <c r="PVJ299" s="22"/>
      <c r="PVK299" s="22"/>
      <c r="PVL299" s="22"/>
      <c r="PVM299" s="22"/>
      <c r="PVN299" s="22"/>
      <c r="PVO299" s="22"/>
      <c r="PVP299" s="22"/>
      <c r="PVQ299" s="22"/>
      <c r="PVR299" s="22"/>
      <c r="PVS299" s="22"/>
      <c r="PVT299" s="22"/>
      <c r="PVU299" s="22"/>
      <c r="PVV299" s="22"/>
      <c r="PVW299" s="22"/>
      <c r="PVX299" s="22"/>
      <c r="PVY299" s="22"/>
      <c r="PVZ299" s="22"/>
      <c r="PWA299" s="22"/>
      <c r="PWB299" s="22"/>
      <c r="PWC299" s="22"/>
      <c r="PWD299" s="22"/>
      <c r="PWE299" s="22"/>
      <c r="PWF299" s="22"/>
      <c r="PWG299" s="22"/>
      <c r="PWH299" s="22"/>
      <c r="PWI299" s="22"/>
      <c r="PWJ299" s="22"/>
      <c r="PWK299" s="22"/>
      <c r="PWL299" s="22"/>
      <c r="PWM299" s="22"/>
      <c r="PWN299" s="22"/>
      <c r="PWO299" s="22"/>
      <c r="PWP299" s="22"/>
      <c r="PWQ299" s="22"/>
      <c r="PWR299" s="22"/>
      <c r="PWS299" s="22"/>
      <c r="PWT299" s="22"/>
      <c r="PWU299" s="22"/>
      <c r="PWV299" s="22"/>
      <c r="PWW299" s="22"/>
      <c r="PWX299" s="22"/>
      <c r="PWY299" s="22"/>
      <c r="PWZ299" s="22"/>
      <c r="PXA299" s="22"/>
      <c r="PXB299" s="22"/>
      <c r="PXC299" s="22"/>
      <c r="PXD299" s="22"/>
      <c r="PXE299" s="22"/>
      <c r="PXF299" s="22"/>
      <c r="PXG299" s="22"/>
      <c r="PXH299" s="22"/>
      <c r="PXI299" s="22"/>
      <c r="PXJ299" s="22"/>
      <c r="PXK299" s="22"/>
      <c r="PXL299" s="22"/>
      <c r="PXM299" s="22"/>
      <c r="PXN299" s="22"/>
      <c r="PXO299" s="22"/>
      <c r="PXP299" s="22"/>
      <c r="PXQ299" s="22"/>
      <c r="PXR299" s="22"/>
      <c r="PXS299" s="22"/>
      <c r="PXT299" s="22"/>
      <c r="PXU299" s="22"/>
      <c r="PXV299" s="22"/>
      <c r="PXW299" s="22"/>
      <c r="PXX299" s="22"/>
      <c r="PXY299" s="22"/>
      <c r="PXZ299" s="22"/>
      <c r="PYA299" s="22"/>
      <c r="PYB299" s="22"/>
      <c r="PYC299" s="22"/>
      <c r="PYD299" s="22"/>
      <c r="PYE299" s="22"/>
      <c r="PYF299" s="22"/>
      <c r="PYG299" s="22"/>
      <c r="PYH299" s="22"/>
      <c r="PYI299" s="22"/>
      <c r="PYJ299" s="22"/>
      <c r="PYK299" s="22"/>
      <c r="PYL299" s="22"/>
      <c r="PYM299" s="22"/>
      <c r="PYN299" s="22"/>
      <c r="PYO299" s="22"/>
      <c r="PYP299" s="22"/>
      <c r="PYQ299" s="22"/>
      <c r="PYR299" s="22"/>
      <c r="PYS299" s="22"/>
      <c r="PYT299" s="22"/>
      <c r="PYU299" s="22"/>
      <c r="PYV299" s="22"/>
      <c r="PYW299" s="22"/>
      <c r="PYX299" s="22"/>
      <c r="PYY299" s="22"/>
      <c r="PYZ299" s="22"/>
      <c r="PZA299" s="22"/>
      <c r="PZB299" s="22"/>
      <c r="PZC299" s="22"/>
      <c r="PZD299" s="22"/>
      <c r="PZE299" s="22"/>
      <c r="PZF299" s="22"/>
      <c r="PZG299" s="22"/>
      <c r="PZH299" s="22"/>
      <c r="PZI299" s="22"/>
      <c r="PZJ299" s="22"/>
      <c r="PZK299" s="22"/>
      <c r="PZL299" s="22"/>
      <c r="PZM299" s="22"/>
      <c r="PZN299" s="22"/>
      <c r="PZO299" s="22"/>
      <c r="PZP299" s="22"/>
      <c r="PZQ299" s="22"/>
      <c r="PZR299" s="22"/>
      <c r="PZS299" s="22"/>
      <c r="PZT299" s="22"/>
      <c r="PZU299" s="22"/>
      <c r="PZV299" s="22"/>
      <c r="PZW299" s="22"/>
      <c r="PZX299" s="22"/>
      <c r="PZY299" s="22"/>
      <c r="PZZ299" s="22"/>
      <c r="QAA299" s="22"/>
      <c r="QAB299" s="22"/>
      <c r="QAC299" s="22"/>
      <c r="QAD299" s="22"/>
      <c r="QAE299" s="22"/>
      <c r="QAF299" s="22"/>
      <c r="QAG299" s="22"/>
      <c r="QAH299" s="22"/>
      <c r="QAI299" s="22"/>
      <c r="QAJ299" s="22"/>
      <c r="QAK299" s="22"/>
      <c r="QAL299" s="22"/>
      <c r="QAM299" s="22"/>
      <c r="QAN299" s="22"/>
      <c r="QAO299" s="22"/>
      <c r="QAP299" s="22"/>
      <c r="QAQ299" s="22"/>
      <c r="QAR299" s="22"/>
      <c r="QAS299" s="22"/>
      <c r="QAT299" s="22"/>
      <c r="QAU299" s="22"/>
      <c r="QAV299" s="22"/>
      <c r="QAW299" s="22"/>
      <c r="QAX299" s="22"/>
      <c r="QAY299" s="22"/>
      <c r="QAZ299" s="22"/>
      <c r="QBA299" s="22"/>
      <c r="QBB299" s="22"/>
      <c r="QBC299" s="22"/>
      <c r="QBD299" s="22"/>
      <c r="QBE299" s="22"/>
      <c r="QBF299" s="22"/>
      <c r="QBG299" s="22"/>
      <c r="QBH299" s="22"/>
      <c r="QBI299" s="22"/>
      <c r="QBJ299" s="22"/>
      <c r="QBK299" s="22"/>
      <c r="QBL299" s="22"/>
      <c r="QBM299" s="22"/>
      <c r="QBN299" s="22"/>
      <c r="QBO299" s="22"/>
      <c r="QBP299" s="22"/>
      <c r="QBQ299" s="22"/>
      <c r="QBR299" s="22"/>
      <c r="QBS299" s="22"/>
      <c r="QBT299" s="22"/>
      <c r="QBU299" s="22"/>
      <c r="QBV299" s="22"/>
      <c r="QBW299" s="22"/>
      <c r="QBX299" s="22"/>
      <c r="QBY299" s="22"/>
      <c r="QBZ299" s="22"/>
      <c r="QCA299" s="22"/>
      <c r="QCB299" s="22"/>
      <c r="QCC299" s="22"/>
      <c r="QCD299" s="22"/>
      <c r="QCE299" s="22"/>
      <c r="QCF299" s="22"/>
      <c r="QCG299" s="22"/>
      <c r="QCH299" s="22"/>
      <c r="QCI299" s="22"/>
      <c r="QCJ299" s="22"/>
      <c r="QCK299" s="22"/>
      <c r="QCL299" s="22"/>
      <c r="QCM299" s="22"/>
      <c r="QCN299" s="22"/>
      <c r="QCO299" s="22"/>
      <c r="QCP299" s="22"/>
      <c r="QCQ299" s="22"/>
      <c r="QCR299" s="22"/>
      <c r="QCS299" s="22"/>
      <c r="QCT299" s="22"/>
      <c r="QCU299" s="22"/>
      <c r="QCV299" s="22"/>
      <c r="QCW299" s="22"/>
      <c r="QCX299" s="22"/>
      <c r="QCY299" s="22"/>
      <c r="QCZ299" s="22"/>
      <c r="QDA299" s="22"/>
      <c r="QDB299" s="22"/>
      <c r="QDC299" s="22"/>
      <c r="QDD299" s="22"/>
      <c r="QDE299" s="22"/>
      <c r="QDF299" s="22"/>
      <c r="QDG299" s="22"/>
      <c r="QDH299" s="22"/>
      <c r="QDI299" s="22"/>
      <c r="QDJ299" s="22"/>
      <c r="QDK299" s="22"/>
      <c r="QDL299" s="22"/>
      <c r="QDM299" s="22"/>
      <c r="QDN299" s="22"/>
      <c r="QDO299" s="22"/>
      <c r="QDP299" s="22"/>
      <c r="QDQ299" s="22"/>
      <c r="QDR299" s="22"/>
      <c r="QDS299" s="22"/>
      <c r="QDT299" s="22"/>
      <c r="QDU299" s="22"/>
      <c r="QDV299" s="22"/>
      <c r="QDW299" s="22"/>
      <c r="QDX299" s="22"/>
      <c r="QDY299" s="22"/>
      <c r="QDZ299" s="22"/>
      <c r="QEA299" s="22"/>
      <c r="QEB299" s="22"/>
      <c r="QEC299" s="22"/>
      <c r="QED299" s="22"/>
      <c r="QEE299" s="22"/>
      <c r="QEF299" s="22"/>
      <c r="QEG299" s="22"/>
      <c r="QEH299" s="22"/>
      <c r="QEI299" s="22"/>
      <c r="QEJ299" s="22"/>
      <c r="QEK299" s="22"/>
      <c r="QEL299" s="22"/>
      <c r="QEM299" s="22"/>
      <c r="QEN299" s="22"/>
      <c r="QEO299" s="22"/>
      <c r="QEP299" s="22"/>
      <c r="QEQ299" s="22"/>
      <c r="QER299" s="22"/>
      <c r="QES299" s="22"/>
      <c r="QET299" s="22"/>
      <c r="QEU299" s="22"/>
      <c r="QEV299" s="22"/>
      <c r="QEW299" s="22"/>
      <c r="QEX299" s="22"/>
      <c r="QEY299" s="22"/>
      <c r="QEZ299" s="22"/>
      <c r="QFA299" s="22"/>
      <c r="QFB299" s="22"/>
      <c r="QFC299" s="22"/>
      <c r="QFD299" s="22"/>
      <c r="QFE299" s="22"/>
      <c r="QFF299" s="22"/>
      <c r="QFG299" s="22"/>
      <c r="QFH299" s="22"/>
      <c r="QFI299" s="22"/>
      <c r="QFJ299" s="22"/>
      <c r="QFK299" s="22"/>
      <c r="QFL299" s="22"/>
      <c r="QFM299" s="22"/>
      <c r="QFN299" s="22"/>
      <c r="QFO299" s="22"/>
      <c r="QFP299" s="22"/>
      <c r="QFQ299" s="22"/>
      <c r="QFR299" s="22"/>
      <c r="QFS299" s="22"/>
      <c r="QFT299" s="22"/>
      <c r="QFU299" s="22"/>
      <c r="QFV299" s="22"/>
      <c r="QFW299" s="22"/>
      <c r="QFX299" s="22"/>
      <c r="QFY299" s="22"/>
      <c r="QFZ299" s="22"/>
      <c r="QGA299" s="22"/>
      <c r="QGB299" s="22"/>
      <c r="QGC299" s="22"/>
      <c r="QGD299" s="22"/>
      <c r="QGE299" s="22"/>
      <c r="QGF299" s="22"/>
      <c r="QGG299" s="22"/>
      <c r="QGH299" s="22"/>
      <c r="QGI299" s="22"/>
      <c r="QGJ299" s="22"/>
      <c r="QGK299" s="22"/>
      <c r="QGL299" s="22"/>
      <c r="QGM299" s="22"/>
      <c r="QGN299" s="22"/>
      <c r="QGO299" s="22"/>
      <c r="QGP299" s="22"/>
      <c r="QGQ299" s="22"/>
      <c r="QGR299" s="22"/>
      <c r="QGS299" s="22"/>
      <c r="QGT299" s="22"/>
      <c r="QGU299" s="22"/>
      <c r="QGV299" s="22"/>
      <c r="QGW299" s="22"/>
      <c r="QGX299" s="22"/>
      <c r="QGY299" s="22"/>
      <c r="QGZ299" s="22"/>
      <c r="QHA299" s="22"/>
      <c r="QHB299" s="22"/>
      <c r="QHC299" s="22"/>
      <c r="QHD299" s="22"/>
      <c r="QHE299" s="22"/>
      <c r="QHF299" s="22"/>
      <c r="QHG299" s="22"/>
      <c r="QHH299" s="22"/>
      <c r="QHI299" s="22"/>
      <c r="QHJ299" s="22"/>
      <c r="QHK299" s="22"/>
      <c r="QHL299" s="22"/>
      <c r="QHM299" s="22"/>
      <c r="QHN299" s="22"/>
      <c r="QHO299" s="22"/>
      <c r="QHP299" s="22"/>
      <c r="QHQ299" s="22"/>
      <c r="QHR299" s="22"/>
      <c r="QHS299" s="22"/>
      <c r="QHT299" s="22"/>
      <c r="QHU299" s="22"/>
      <c r="QHV299" s="22"/>
      <c r="QHW299" s="22"/>
      <c r="QHX299" s="22"/>
      <c r="QHY299" s="22"/>
      <c r="QHZ299" s="22"/>
      <c r="QIA299" s="22"/>
      <c r="QIB299" s="22"/>
      <c r="QIC299" s="22"/>
      <c r="QID299" s="22"/>
      <c r="QIE299" s="22"/>
      <c r="QIF299" s="22"/>
      <c r="QIG299" s="22"/>
      <c r="QIH299" s="22"/>
      <c r="QII299" s="22"/>
      <c r="QIJ299" s="22"/>
      <c r="QIK299" s="22"/>
      <c r="QIL299" s="22"/>
      <c r="QIM299" s="22"/>
      <c r="QIN299" s="22"/>
      <c r="QIO299" s="22"/>
      <c r="QIP299" s="22"/>
      <c r="QIQ299" s="22"/>
      <c r="QIR299" s="22"/>
      <c r="QIS299" s="22"/>
      <c r="QIT299" s="22"/>
      <c r="QIU299" s="22"/>
      <c r="QIV299" s="22"/>
      <c r="QIW299" s="22"/>
      <c r="QIX299" s="22"/>
      <c r="QIY299" s="22"/>
      <c r="QIZ299" s="22"/>
      <c r="QJA299" s="22"/>
      <c r="QJB299" s="22"/>
      <c r="QJC299" s="22"/>
      <c r="QJD299" s="22"/>
      <c r="QJE299" s="22"/>
      <c r="QJF299" s="22"/>
      <c r="QJG299" s="22"/>
      <c r="QJH299" s="22"/>
      <c r="QJI299" s="22"/>
      <c r="QJJ299" s="22"/>
      <c r="QJK299" s="22"/>
      <c r="QJL299" s="22"/>
      <c r="QJM299" s="22"/>
      <c r="QJN299" s="22"/>
      <c r="QJO299" s="22"/>
      <c r="QJP299" s="22"/>
      <c r="QJQ299" s="22"/>
      <c r="QJR299" s="22"/>
      <c r="QJS299" s="22"/>
      <c r="QJT299" s="22"/>
      <c r="QJU299" s="22"/>
      <c r="QJV299" s="22"/>
      <c r="QJW299" s="22"/>
      <c r="QJX299" s="22"/>
      <c r="QJY299" s="22"/>
      <c r="QJZ299" s="22"/>
      <c r="QKA299" s="22"/>
      <c r="QKB299" s="22"/>
      <c r="QKC299" s="22"/>
      <c r="QKD299" s="22"/>
      <c r="QKE299" s="22"/>
      <c r="QKF299" s="22"/>
      <c r="QKG299" s="22"/>
      <c r="QKH299" s="22"/>
      <c r="QKI299" s="22"/>
      <c r="QKJ299" s="22"/>
      <c r="QKK299" s="22"/>
      <c r="QKL299" s="22"/>
      <c r="QKM299" s="22"/>
      <c r="QKN299" s="22"/>
      <c r="QKO299" s="22"/>
      <c r="QKP299" s="22"/>
      <c r="QKQ299" s="22"/>
      <c r="QKR299" s="22"/>
      <c r="QKS299" s="22"/>
      <c r="QKT299" s="22"/>
      <c r="QKU299" s="22"/>
      <c r="QKV299" s="22"/>
      <c r="QKW299" s="22"/>
      <c r="QKX299" s="22"/>
      <c r="QKY299" s="22"/>
      <c r="QKZ299" s="22"/>
      <c r="QLA299" s="22"/>
      <c r="QLB299" s="22"/>
      <c r="QLC299" s="22"/>
      <c r="QLD299" s="22"/>
      <c r="QLE299" s="22"/>
      <c r="QLF299" s="22"/>
      <c r="QLG299" s="22"/>
      <c r="QLH299" s="22"/>
      <c r="QLI299" s="22"/>
      <c r="QLJ299" s="22"/>
      <c r="QLK299" s="22"/>
      <c r="QLL299" s="22"/>
      <c r="QLM299" s="22"/>
      <c r="QLN299" s="22"/>
      <c r="QLO299" s="22"/>
      <c r="QLP299" s="22"/>
      <c r="QLQ299" s="22"/>
      <c r="QLR299" s="22"/>
      <c r="QLS299" s="22"/>
      <c r="QLT299" s="22"/>
      <c r="QLU299" s="22"/>
      <c r="QLV299" s="22"/>
      <c r="QLW299" s="22"/>
      <c r="QLX299" s="22"/>
      <c r="QLY299" s="22"/>
      <c r="QLZ299" s="22"/>
      <c r="QMA299" s="22"/>
      <c r="QMB299" s="22"/>
      <c r="QMC299" s="22"/>
      <c r="QMD299" s="22"/>
      <c r="QME299" s="22"/>
      <c r="QMF299" s="22"/>
      <c r="QMG299" s="22"/>
      <c r="QMH299" s="22"/>
      <c r="QMI299" s="22"/>
      <c r="QMJ299" s="22"/>
      <c r="QMK299" s="22"/>
      <c r="QML299" s="22"/>
      <c r="QMM299" s="22"/>
      <c r="QMN299" s="22"/>
      <c r="QMO299" s="22"/>
      <c r="QMP299" s="22"/>
      <c r="QMQ299" s="22"/>
      <c r="QMR299" s="22"/>
      <c r="QMS299" s="22"/>
      <c r="QMT299" s="22"/>
      <c r="QMU299" s="22"/>
      <c r="QMV299" s="22"/>
      <c r="QMW299" s="22"/>
      <c r="QMX299" s="22"/>
      <c r="QMY299" s="22"/>
      <c r="QMZ299" s="22"/>
      <c r="QNA299" s="22"/>
      <c r="QNB299" s="22"/>
      <c r="QNC299" s="22"/>
      <c r="QND299" s="22"/>
      <c r="QNE299" s="22"/>
      <c r="QNF299" s="22"/>
      <c r="QNG299" s="22"/>
      <c r="QNH299" s="22"/>
      <c r="QNI299" s="22"/>
      <c r="QNJ299" s="22"/>
      <c r="QNK299" s="22"/>
      <c r="QNL299" s="22"/>
      <c r="QNM299" s="22"/>
      <c r="QNN299" s="22"/>
      <c r="QNO299" s="22"/>
      <c r="QNP299" s="22"/>
      <c r="QNQ299" s="22"/>
      <c r="QNR299" s="22"/>
      <c r="QNS299" s="22"/>
      <c r="QNT299" s="22"/>
      <c r="QNU299" s="22"/>
      <c r="QNV299" s="22"/>
      <c r="QNW299" s="22"/>
      <c r="QNX299" s="22"/>
      <c r="QNY299" s="22"/>
      <c r="QNZ299" s="22"/>
      <c r="QOA299" s="22"/>
      <c r="QOB299" s="22"/>
      <c r="QOC299" s="22"/>
      <c r="QOD299" s="22"/>
      <c r="QOE299" s="22"/>
      <c r="QOF299" s="22"/>
      <c r="QOG299" s="22"/>
      <c r="QOH299" s="22"/>
      <c r="QOI299" s="22"/>
      <c r="QOJ299" s="22"/>
      <c r="QOK299" s="22"/>
      <c r="QOL299" s="22"/>
      <c r="QOM299" s="22"/>
      <c r="QON299" s="22"/>
      <c r="QOO299" s="22"/>
      <c r="QOP299" s="22"/>
      <c r="QOQ299" s="22"/>
      <c r="QOR299" s="22"/>
      <c r="QOS299" s="22"/>
      <c r="QOT299" s="22"/>
      <c r="QOU299" s="22"/>
      <c r="QOV299" s="22"/>
      <c r="QOW299" s="22"/>
      <c r="QOX299" s="22"/>
      <c r="QOY299" s="22"/>
      <c r="QOZ299" s="22"/>
      <c r="QPA299" s="22"/>
      <c r="QPB299" s="22"/>
      <c r="QPC299" s="22"/>
      <c r="QPD299" s="22"/>
      <c r="QPE299" s="22"/>
      <c r="QPF299" s="22"/>
      <c r="QPG299" s="22"/>
      <c r="QPH299" s="22"/>
      <c r="QPI299" s="22"/>
      <c r="QPJ299" s="22"/>
      <c r="QPK299" s="22"/>
      <c r="QPL299" s="22"/>
      <c r="QPM299" s="22"/>
      <c r="QPN299" s="22"/>
      <c r="QPO299" s="22"/>
      <c r="QPP299" s="22"/>
      <c r="QPQ299" s="22"/>
      <c r="QPR299" s="22"/>
      <c r="QPS299" s="22"/>
      <c r="QPT299" s="22"/>
      <c r="QPU299" s="22"/>
      <c r="QPV299" s="22"/>
      <c r="QPW299" s="22"/>
      <c r="QPX299" s="22"/>
      <c r="QPY299" s="22"/>
      <c r="QPZ299" s="22"/>
      <c r="QQA299" s="22"/>
      <c r="QQB299" s="22"/>
      <c r="QQC299" s="22"/>
      <c r="QQD299" s="22"/>
      <c r="QQE299" s="22"/>
      <c r="QQF299" s="22"/>
      <c r="QQG299" s="22"/>
      <c r="QQH299" s="22"/>
      <c r="QQI299" s="22"/>
      <c r="QQJ299" s="22"/>
      <c r="QQK299" s="22"/>
      <c r="QQL299" s="22"/>
      <c r="QQM299" s="22"/>
      <c r="QQN299" s="22"/>
      <c r="QQO299" s="22"/>
      <c r="QQP299" s="22"/>
      <c r="QQQ299" s="22"/>
      <c r="QQR299" s="22"/>
      <c r="QQS299" s="22"/>
      <c r="QQT299" s="22"/>
      <c r="QQU299" s="22"/>
      <c r="QQV299" s="22"/>
      <c r="QQW299" s="22"/>
      <c r="QQX299" s="22"/>
      <c r="QQY299" s="22"/>
      <c r="QQZ299" s="22"/>
      <c r="QRA299" s="22"/>
      <c r="QRB299" s="22"/>
      <c r="QRC299" s="22"/>
      <c r="QRD299" s="22"/>
      <c r="QRE299" s="22"/>
      <c r="QRF299" s="22"/>
      <c r="QRG299" s="22"/>
      <c r="QRH299" s="22"/>
      <c r="QRI299" s="22"/>
      <c r="QRJ299" s="22"/>
      <c r="QRK299" s="22"/>
      <c r="QRL299" s="22"/>
      <c r="QRM299" s="22"/>
      <c r="QRN299" s="22"/>
      <c r="QRO299" s="22"/>
      <c r="QRP299" s="22"/>
      <c r="QRQ299" s="22"/>
      <c r="QRR299" s="22"/>
      <c r="QRS299" s="22"/>
      <c r="QRT299" s="22"/>
      <c r="QRU299" s="22"/>
      <c r="QRV299" s="22"/>
      <c r="QRW299" s="22"/>
      <c r="QRX299" s="22"/>
      <c r="QRY299" s="22"/>
      <c r="QRZ299" s="22"/>
      <c r="QSA299" s="22"/>
      <c r="QSB299" s="22"/>
      <c r="QSC299" s="22"/>
      <c r="QSD299" s="22"/>
      <c r="QSE299" s="22"/>
      <c r="QSF299" s="22"/>
      <c r="QSG299" s="22"/>
      <c r="QSH299" s="22"/>
      <c r="QSI299" s="22"/>
      <c r="QSJ299" s="22"/>
      <c r="QSK299" s="22"/>
      <c r="QSL299" s="22"/>
      <c r="QSM299" s="22"/>
      <c r="QSN299" s="22"/>
      <c r="QSO299" s="22"/>
      <c r="QSP299" s="22"/>
      <c r="QSQ299" s="22"/>
      <c r="QSR299" s="22"/>
      <c r="QSS299" s="22"/>
      <c r="QST299" s="22"/>
      <c r="QSU299" s="22"/>
      <c r="QSV299" s="22"/>
      <c r="QSW299" s="22"/>
      <c r="QSX299" s="22"/>
      <c r="QSY299" s="22"/>
      <c r="QSZ299" s="22"/>
      <c r="QTA299" s="22"/>
      <c r="QTB299" s="22"/>
      <c r="QTC299" s="22"/>
      <c r="QTD299" s="22"/>
      <c r="QTE299" s="22"/>
      <c r="QTF299" s="22"/>
      <c r="QTG299" s="22"/>
      <c r="QTH299" s="22"/>
      <c r="QTI299" s="22"/>
      <c r="QTJ299" s="22"/>
      <c r="QTK299" s="22"/>
      <c r="QTL299" s="22"/>
      <c r="QTM299" s="22"/>
      <c r="QTN299" s="22"/>
      <c r="QTO299" s="22"/>
      <c r="QTP299" s="22"/>
      <c r="QTQ299" s="22"/>
      <c r="QTR299" s="22"/>
      <c r="QTS299" s="22"/>
      <c r="QTT299" s="22"/>
      <c r="QTU299" s="22"/>
      <c r="QTV299" s="22"/>
      <c r="QTW299" s="22"/>
      <c r="QTX299" s="22"/>
      <c r="QTY299" s="22"/>
      <c r="QTZ299" s="22"/>
      <c r="QUA299" s="22"/>
      <c r="QUB299" s="22"/>
      <c r="QUC299" s="22"/>
      <c r="QUD299" s="22"/>
      <c r="QUE299" s="22"/>
      <c r="QUF299" s="22"/>
      <c r="QUG299" s="22"/>
      <c r="QUH299" s="22"/>
      <c r="QUI299" s="22"/>
      <c r="QUJ299" s="22"/>
      <c r="QUK299" s="22"/>
      <c r="QUL299" s="22"/>
      <c r="QUM299" s="22"/>
      <c r="QUN299" s="22"/>
      <c r="QUO299" s="22"/>
      <c r="QUP299" s="22"/>
      <c r="QUQ299" s="22"/>
      <c r="QUR299" s="22"/>
      <c r="QUS299" s="22"/>
      <c r="QUT299" s="22"/>
      <c r="QUU299" s="22"/>
      <c r="QUV299" s="22"/>
      <c r="QUW299" s="22"/>
      <c r="QUX299" s="22"/>
      <c r="QUY299" s="22"/>
      <c r="QUZ299" s="22"/>
      <c r="QVA299" s="22"/>
      <c r="QVB299" s="22"/>
      <c r="QVC299" s="22"/>
      <c r="QVD299" s="22"/>
      <c r="QVE299" s="22"/>
      <c r="QVF299" s="22"/>
      <c r="QVG299" s="22"/>
      <c r="QVH299" s="22"/>
      <c r="QVI299" s="22"/>
      <c r="QVJ299" s="22"/>
      <c r="QVK299" s="22"/>
      <c r="QVL299" s="22"/>
      <c r="QVM299" s="22"/>
      <c r="QVN299" s="22"/>
      <c r="QVO299" s="22"/>
      <c r="QVP299" s="22"/>
      <c r="QVQ299" s="22"/>
      <c r="QVR299" s="22"/>
      <c r="QVS299" s="22"/>
      <c r="QVT299" s="22"/>
      <c r="QVU299" s="22"/>
      <c r="QVV299" s="22"/>
      <c r="QVW299" s="22"/>
      <c r="QVX299" s="22"/>
      <c r="QVY299" s="22"/>
      <c r="QVZ299" s="22"/>
      <c r="QWA299" s="22"/>
      <c r="QWB299" s="22"/>
      <c r="QWC299" s="22"/>
      <c r="QWD299" s="22"/>
      <c r="QWE299" s="22"/>
      <c r="QWF299" s="22"/>
      <c r="QWG299" s="22"/>
      <c r="QWH299" s="22"/>
      <c r="QWI299" s="22"/>
      <c r="QWJ299" s="22"/>
      <c r="QWK299" s="22"/>
      <c r="QWL299" s="22"/>
      <c r="QWM299" s="22"/>
      <c r="QWN299" s="22"/>
      <c r="QWO299" s="22"/>
      <c r="QWP299" s="22"/>
      <c r="QWQ299" s="22"/>
      <c r="QWR299" s="22"/>
      <c r="QWS299" s="22"/>
      <c r="QWT299" s="22"/>
      <c r="QWU299" s="22"/>
      <c r="QWV299" s="22"/>
      <c r="QWW299" s="22"/>
      <c r="QWX299" s="22"/>
      <c r="QWY299" s="22"/>
      <c r="QWZ299" s="22"/>
      <c r="QXA299" s="22"/>
      <c r="QXB299" s="22"/>
      <c r="QXC299" s="22"/>
      <c r="QXD299" s="22"/>
      <c r="QXE299" s="22"/>
      <c r="QXF299" s="22"/>
      <c r="QXG299" s="22"/>
      <c r="QXH299" s="22"/>
      <c r="QXI299" s="22"/>
      <c r="QXJ299" s="22"/>
      <c r="QXK299" s="22"/>
      <c r="QXL299" s="22"/>
      <c r="QXM299" s="22"/>
      <c r="QXN299" s="22"/>
      <c r="QXO299" s="22"/>
      <c r="QXP299" s="22"/>
      <c r="QXQ299" s="22"/>
      <c r="QXR299" s="22"/>
      <c r="QXS299" s="22"/>
      <c r="QXT299" s="22"/>
      <c r="QXU299" s="22"/>
      <c r="QXV299" s="22"/>
      <c r="QXW299" s="22"/>
      <c r="QXX299" s="22"/>
      <c r="QXY299" s="22"/>
      <c r="QXZ299" s="22"/>
      <c r="QYA299" s="22"/>
      <c r="QYB299" s="22"/>
      <c r="QYC299" s="22"/>
      <c r="QYD299" s="22"/>
      <c r="QYE299" s="22"/>
      <c r="QYF299" s="22"/>
      <c r="QYG299" s="22"/>
      <c r="QYH299" s="22"/>
      <c r="QYI299" s="22"/>
      <c r="QYJ299" s="22"/>
      <c r="QYK299" s="22"/>
      <c r="QYL299" s="22"/>
      <c r="QYM299" s="22"/>
      <c r="QYN299" s="22"/>
      <c r="QYO299" s="22"/>
      <c r="QYP299" s="22"/>
      <c r="QYQ299" s="22"/>
      <c r="QYR299" s="22"/>
      <c r="QYS299" s="22"/>
      <c r="QYT299" s="22"/>
      <c r="QYU299" s="22"/>
      <c r="QYV299" s="22"/>
      <c r="QYW299" s="22"/>
      <c r="QYX299" s="22"/>
      <c r="QYY299" s="22"/>
      <c r="QYZ299" s="22"/>
      <c r="QZA299" s="22"/>
      <c r="QZB299" s="22"/>
      <c r="QZC299" s="22"/>
      <c r="QZD299" s="22"/>
      <c r="QZE299" s="22"/>
      <c r="QZF299" s="22"/>
      <c r="QZG299" s="22"/>
      <c r="QZH299" s="22"/>
      <c r="QZI299" s="22"/>
      <c r="QZJ299" s="22"/>
      <c r="QZK299" s="22"/>
      <c r="QZL299" s="22"/>
      <c r="QZM299" s="22"/>
      <c r="QZN299" s="22"/>
      <c r="QZO299" s="22"/>
      <c r="QZP299" s="22"/>
      <c r="QZQ299" s="22"/>
      <c r="QZR299" s="22"/>
      <c r="QZS299" s="22"/>
      <c r="QZT299" s="22"/>
      <c r="QZU299" s="22"/>
      <c r="QZV299" s="22"/>
      <c r="QZW299" s="22"/>
      <c r="QZX299" s="22"/>
      <c r="QZY299" s="22"/>
      <c r="QZZ299" s="22"/>
      <c r="RAA299" s="22"/>
      <c r="RAB299" s="22"/>
      <c r="RAC299" s="22"/>
      <c r="RAD299" s="22"/>
      <c r="RAE299" s="22"/>
      <c r="RAF299" s="22"/>
      <c r="RAG299" s="22"/>
      <c r="RAH299" s="22"/>
      <c r="RAI299" s="22"/>
      <c r="RAJ299" s="22"/>
      <c r="RAK299" s="22"/>
      <c r="RAL299" s="22"/>
      <c r="RAM299" s="22"/>
      <c r="RAN299" s="22"/>
      <c r="RAO299" s="22"/>
      <c r="RAP299" s="22"/>
      <c r="RAQ299" s="22"/>
      <c r="RAR299" s="22"/>
      <c r="RAS299" s="22"/>
      <c r="RAT299" s="22"/>
      <c r="RAU299" s="22"/>
      <c r="RAV299" s="22"/>
      <c r="RAW299" s="22"/>
      <c r="RAX299" s="22"/>
      <c r="RAY299" s="22"/>
      <c r="RAZ299" s="22"/>
      <c r="RBA299" s="22"/>
      <c r="RBB299" s="22"/>
      <c r="RBC299" s="22"/>
      <c r="RBD299" s="22"/>
      <c r="RBE299" s="22"/>
      <c r="RBF299" s="22"/>
      <c r="RBG299" s="22"/>
      <c r="RBH299" s="22"/>
      <c r="RBI299" s="22"/>
      <c r="RBJ299" s="22"/>
      <c r="RBK299" s="22"/>
      <c r="RBL299" s="22"/>
      <c r="RBM299" s="22"/>
      <c r="RBN299" s="22"/>
      <c r="RBO299" s="22"/>
      <c r="RBP299" s="22"/>
      <c r="RBQ299" s="22"/>
      <c r="RBR299" s="22"/>
      <c r="RBS299" s="22"/>
      <c r="RBT299" s="22"/>
      <c r="RBU299" s="22"/>
      <c r="RBV299" s="22"/>
      <c r="RBW299" s="22"/>
      <c r="RBX299" s="22"/>
      <c r="RBY299" s="22"/>
      <c r="RBZ299" s="22"/>
      <c r="RCA299" s="22"/>
      <c r="RCB299" s="22"/>
      <c r="RCC299" s="22"/>
      <c r="RCD299" s="22"/>
      <c r="RCE299" s="22"/>
      <c r="RCF299" s="22"/>
      <c r="RCG299" s="22"/>
      <c r="RCH299" s="22"/>
      <c r="RCI299" s="22"/>
      <c r="RCJ299" s="22"/>
      <c r="RCK299" s="22"/>
      <c r="RCL299" s="22"/>
      <c r="RCM299" s="22"/>
      <c r="RCN299" s="22"/>
      <c r="RCO299" s="22"/>
      <c r="RCP299" s="22"/>
      <c r="RCQ299" s="22"/>
      <c r="RCR299" s="22"/>
      <c r="RCS299" s="22"/>
      <c r="RCT299" s="22"/>
      <c r="RCU299" s="22"/>
      <c r="RCV299" s="22"/>
      <c r="RCW299" s="22"/>
      <c r="RCX299" s="22"/>
      <c r="RCY299" s="22"/>
      <c r="RCZ299" s="22"/>
      <c r="RDA299" s="22"/>
      <c r="RDB299" s="22"/>
      <c r="RDC299" s="22"/>
      <c r="RDD299" s="22"/>
      <c r="RDE299" s="22"/>
      <c r="RDF299" s="22"/>
      <c r="RDG299" s="22"/>
      <c r="RDH299" s="22"/>
      <c r="RDI299" s="22"/>
      <c r="RDJ299" s="22"/>
      <c r="RDK299" s="22"/>
      <c r="RDL299" s="22"/>
      <c r="RDM299" s="22"/>
      <c r="RDN299" s="22"/>
      <c r="RDO299" s="22"/>
      <c r="RDP299" s="22"/>
      <c r="RDQ299" s="22"/>
      <c r="RDR299" s="22"/>
      <c r="RDS299" s="22"/>
      <c r="RDT299" s="22"/>
      <c r="RDU299" s="22"/>
      <c r="RDV299" s="22"/>
      <c r="RDW299" s="22"/>
      <c r="RDX299" s="22"/>
      <c r="RDY299" s="22"/>
      <c r="RDZ299" s="22"/>
      <c r="REA299" s="22"/>
      <c r="REB299" s="22"/>
      <c r="REC299" s="22"/>
      <c r="RED299" s="22"/>
      <c r="REE299" s="22"/>
      <c r="REF299" s="22"/>
      <c r="REG299" s="22"/>
      <c r="REH299" s="22"/>
      <c r="REI299" s="22"/>
      <c r="REJ299" s="22"/>
      <c r="REK299" s="22"/>
      <c r="REL299" s="22"/>
      <c r="REM299" s="22"/>
      <c r="REN299" s="22"/>
      <c r="REO299" s="22"/>
      <c r="REP299" s="22"/>
      <c r="REQ299" s="22"/>
      <c r="RER299" s="22"/>
      <c r="RES299" s="22"/>
      <c r="RET299" s="22"/>
      <c r="REU299" s="22"/>
      <c r="REV299" s="22"/>
      <c r="REW299" s="22"/>
      <c r="REX299" s="22"/>
      <c r="REY299" s="22"/>
      <c r="REZ299" s="22"/>
      <c r="RFA299" s="22"/>
      <c r="RFB299" s="22"/>
      <c r="RFC299" s="22"/>
      <c r="RFD299" s="22"/>
      <c r="RFE299" s="22"/>
      <c r="RFF299" s="22"/>
      <c r="RFG299" s="22"/>
      <c r="RFH299" s="22"/>
      <c r="RFI299" s="22"/>
      <c r="RFJ299" s="22"/>
      <c r="RFK299" s="22"/>
      <c r="RFL299" s="22"/>
      <c r="RFM299" s="22"/>
      <c r="RFN299" s="22"/>
      <c r="RFO299" s="22"/>
      <c r="RFP299" s="22"/>
      <c r="RFQ299" s="22"/>
      <c r="RFR299" s="22"/>
      <c r="RFS299" s="22"/>
      <c r="RFT299" s="22"/>
      <c r="RFU299" s="22"/>
      <c r="RFV299" s="22"/>
      <c r="RFW299" s="22"/>
      <c r="RFX299" s="22"/>
      <c r="RFY299" s="22"/>
      <c r="RFZ299" s="22"/>
      <c r="RGA299" s="22"/>
      <c r="RGB299" s="22"/>
      <c r="RGC299" s="22"/>
      <c r="RGD299" s="22"/>
      <c r="RGE299" s="22"/>
      <c r="RGF299" s="22"/>
      <c r="RGG299" s="22"/>
      <c r="RGH299" s="22"/>
      <c r="RGI299" s="22"/>
      <c r="RGJ299" s="22"/>
      <c r="RGK299" s="22"/>
      <c r="RGL299" s="22"/>
      <c r="RGM299" s="22"/>
      <c r="RGN299" s="22"/>
      <c r="RGO299" s="22"/>
      <c r="RGP299" s="22"/>
      <c r="RGQ299" s="22"/>
      <c r="RGR299" s="22"/>
      <c r="RGS299" s="22"/>
      <c r="RGT299" s="22"/>
      <c r="RGU299" s="22"/>
      <c r="RGV299" s="22"/>
      <c r="RGW299" s="22"/>
      <c r="RGX299" s="22"/>
      <c r="RGY299" s="22"/>
      <c r="RGZ299" s="22"/>
      <c r="RHA299" s="22"/>
      <c r="RHB299" s="22"/>
      <c r="RHC299" s="22"/>
      <c r="RHD299" s="22"/>
      <c r="RHE299" s="22"/>
      <c r="RHF299" s="22"/>
      <c r="RHG299" s="22"/>
      <c r="RHH299" s="22"/>
      <c r="RHI299" s="22"/>
      <c r="RHJ299" s="22"/>
      <c r="RHK299" s="22"/>
      <c r="RHL299" s="22"/>
      <c r="RHM299" s="22"/>
      <c r="RHN299" s="22"/>
      <c r="RHO299" s="22"/>
      <c r="RHP299" s="22"/>
      <c r="RHQ299" s="22"/>
      <c r="RHR299" s="22"/>
      <c r="RHS299" s="22"/>
      <c r="RHT299" s="22"/>
      <c r="RHU299" s="22"/>
      <c r="RHV299" s="22"/>
      <c r="RHW299" s="22"/>
      <c r="RHX299" s="22"/>
      <c r="RHY299" s="22"/>
      <c r="RHZ299" s="22"/>
      <c r="RIA299" s="22"/>
      <c r="RIB299" s="22"/>
      <c r="RIC299" s="22"/>
      <c r="RID299" s="22"/>
      <c r="RIE299" s="22"/>
      <c r="RIF299" s="22"/>
      <c r="RIG299" s="22"/>
      <c r="RIH299" s="22"/>
      <c r="RII299" s="22"/>
      <c r="RIJ299" s="22"/>
      <c r="RIK299" s="22"/>
      <c r="RIL299" s="22"/>
      <c r="RIM299" s="22"/>
      <c r="RIN299" s="22"/>
      <c r="RIO299" s="22"/>
      <c r="RIP299" s="22"/>
      <c r="RIQ299" s="22"/>
      <c r="RIR299" s="22"/>
      <c r="RIS299" s="22"/>
      <c r="RIT299" s="22"/>
      <c r="RIU299" s="22"/>
      <c r="RIV299" s="22"/>
      <c r="RIW299" s="22"/>
      <c r="RIX299" s="22"/>
      <c r="RIY299" s="22"/>
      <c r="RIZ299" s="22"/>
      <c r="RJA299" s="22"/>
      <c r="RJB299" s="22"/>
      <c r="RJC299" s="22"/>
      <c r="RJD299" s="22"/>
      <c r="RJE299" s="22"/>
      <c r="RJF299" s="22"/>
      <c r="RJG299" s="22"/>
      <c r="RJH299" s="22"/>
      <c r="RJI299" s="22"/>
      <c r="RJJ299" s="22"/>
      <c r="RJK299" s="22"/>
      <c r="RJL299" s="22"/>
      <c r="RJM299" s="22"/>
      <c r="RJN299" s="22"/>
      <c r="RJO299" s="22"/>
      <c r="RJP299" s="22"/>
      <c r="RJQ299" s="22"/>
      <c r="RJR299" s="22"/>
      <c r="RJS299" s="22"/>
      <c r="RJT299" s="22"/>
      <c r="RJU299" s="22"/>
      <c r="RJV299" s="22"/>
      <c r="RJW299" s="22"/>
      <c r="RJX299" s="22"/>
      <c r="RJY299" s="22"/>
      <c r="RJZ299" s="22"/>
      <c r="RKA299" s="22"/>
      <c r="RKB299" s="22"/>
      <c r="RKC299" s="22"/>
      <c r="RKD299" s="22"/>
      <c r="RKE299" s="22"/>
      <c r="RKF299" s="22"/>
      <c r="RKG299" s="22"/>
      <c r="RKH299" s="22"/>
      <c r="RKI299" s="22"/>
      <c r="RKJ299" s="22"/>
      <c r="RKK299" s="22"/>
      <c r="RKL299" s="22"/>
      <c r="RKM299" s="22"/>
      <c r="RKN299" s="22"/>
      <c r="RKO299" s="22"/>
      <c r="RKP299" s="22"/>
      <c r="RKQ299" s="22"/>
      <c r="RKR299" s="22"/>
      <c r="RKS299" s="22"/>
      <c r="RKT299" s="22"/>
      <c r="RKU299" s="22"/>
      <c r="RKV299" s="22"/>
      <c r="RKW299" s="22"/>
      <c r="RKX299" s="22"/>
      <c r="RKY299" s="22"/>
      <c r="RKZ299" s="22"/>
      <c r="RLA299" s="22"/>
      <c r="RLB299" s="22"/>
      <c r="RLC299" s="22"/>
      <c r="RLD299" s="22"/>
      <c r="RLE299" s="22"/>
      <c r="RLF299" s="22"/>
      <c r="RLG299" s="22"/>
      <c r="RLH299" s="22"/>
      <c r="RLI299" s="22"/>
      <c r="RLJ299" s="22"/>
      <c r="RLK299" s="22"/>
      <c r="RLL299" s="22"/>
      <c r="RLM299" s="22"/>
      <c r="RLN299" s="22"/>
      <c r="RLO299" s="22"/>
      <c r="RLP299" s="22"/>
      <c r="RLQ299" s="22"/>
      <c r="RLR299" s="22"/>
      <c r="RLS299" s="22"/>
      <c r="RLT299" s="22"/>
      <c r="RLU299" s="22"/>
      <c r="RLV299" s="22"/>
      <c r="RLW299" s="22"/>
      <c r="RLX299" s="22"/>
      <c r="RLY299" s="22"/>
      <c r="RLZ299" s="22"/>
      <c r="RMA299" s="22"/>
      <c r="RMB299" s="22"/>
      <c r="RMC299" s="22"/>
      <c r="RMD299" s="22"/>
      <c r="RME299" s="22"/>
      <c r="RMF299" s="22"/>
      <c r="RMG299" s="22"/>
      <c r="RMH299" s="22"/>
      <c r="RMI299" s="22"/>
      <c r="RMJ299" s="22"/>
      <c r="RMK299" s="22"/>
      <c r="RML299" s="22"/>
      <c r="RMM299" s="22"/>
      <c r="RMN299" s="22"/>
      <c r="RMO299" s="22"/>
      <c r="RMP299" s="22"/>
      <c r="RMQ299" s="22"/>
      <c r="RMR299" s="22"/>
      <c r="RMS299" s="22"/>
      <c r="RMT299" s="22"/>
      <c r="RMU299" s="22"/>
      <c r="RMV299" s="22"/>
      <c r="RMW299" s="22"/>
      <c r="RMX299" s="22"/>
      <c r="RMY299" s="22"/>
      <c r="RMZ299" s="22"/>
      <c r="RNA299" s="22"/>
      <c r="RNB299" s="22"/>
      <c r="RNC299" s="22"/>
      <c r="RND299" s="22"/>
      <c r="RNE299" s="22"/>
      <c r="RNF299" s="22"/>
      <c r="RNG299" s="22"/>
      <c r="RNH299" s="22"/>
      <c r="RNI299" s="22"/>
      <c r="RNJ299" s="22"/>
      <c r="RNK299" s="22"/>
      <c r="RNL299" s="22"/>
      <c r="RNM299" s="22"/>
      <c r="RNN299" s="22"/>
      <c r="RNO299" s="22"/>
      <c r="RNP299" s="22"/>
      <c r="RNQ299" s="22"/>
      <c r="RNR299" s="22"/>
      <c r="RNS299" s="22"/>
      <c r="RNT299" s="22"/>
      <c r="RNU299" s="22"/>
      <c r="RNV299" s="22"/>
      <c r="RNW299" s="22"/>
      <c r="RNX299" s="22"/>
      <c r="RNY299" s="22"/>
      <c r="RNZ299" s="22"/>
      <c r="ROA299" s="22"/>
      <c r="ROB299" s="22"/>
      <c r="ROC299" s="22"/>
      <c r="ROD299" s="22"/>
      <c r="ROE299" s="22"/>
      <c r="ROF299" s="22"/>
      <c r="ROG299" s="22"/>
      <c r="ROH299" s="22"/>
      <c r="ROI299" s="22"/>
      <c r="ROJ299" s="22"/>
      <c r="ROK299" s="22"/>
      <c r="ROL299" s="22"/>
      <c r="ROM299" s="22"/>
      <c r="RON299" s="22"/>
      <c r="ROO299" s="22"/>
      <c r="ROP299" s="22"/>
      <c r="ROQ299" s="22"/>
      <c r="ROR299" s="22"/>
      <c r="ROS299" s="22"/>
      <c r="ROT299" s="22"/>
      <c r="ROU299" s="22"/>
      <c r="ROV299" s="22"/>
      <c r="ROW299" s="22"/>
      <c r="ROX299" s="22"/>
      <c r="ROY299" s="22"/>
      <c r="ROZ299" s="22"/>
      <c r="RPA299" s="22"/>
      <c r="RPB299" s="22"/>
      <c r="RPC299" s="22"/>
      <c r="RPD299" s="22"/>
      <c r="RPE299" s="22"/>
      <c r="RPF299" s="22"/>
      <c r="RPG299" s="22"/>
      <c r="RPH299" s="22"/>
      <c r="RPI299" s="22"/>
      <c r="RPJ299" s="22"/>
      <c r="RPK299" s="22"/>
      <c r="RPL299" s="22"/>
      <c r="RPM299" s="22"/>
      <c r="RPN299" s="22"/>
      <c r="RPO299" s="22"/>
      <c r="RPP299" s="22"/>
      <c r="RPQ299" s="22"/>
      <c r="RPR299" s="22"/>
      <c r="RPS299" s="22"/>
      <c r="RPT299" s="22"/>
      <c r="RPU299" s="22"/>
      <c r="RPV299" s="22"/>
      <c r="RPW299" s="22"/>
      <c r="RPX299" s="22"/>
      <c r="RPY299" s="22"/>
      <c r="RPZ299" s="22"/>
      <c r="RQA299" s="22"/>
      <c r="RQB299" s="22"/>
      <c r="RQC299" s="22"/>
      <c r="RQD299" s="22"/>
      <c r="RQE299" s="22"/>
      <c r="RQF299" s="22"/>
      <c r="RQG299" s="22"/>
      <c r="RQH299" s="22"/>
      <c r="RQI299" s="22"/>
      <c r="RQJ299" s="22"/>
      <c r="RQK299" s="22"/>
      <c r="RQL299" s="22"/>
      <c r="RQM299" s="22"/>
      <c r="RQN299" s="22"/>
      <c r="RQO299" s="22"/>
      <c r="RQP299" s="22"/>
      <c r="RQQ299" s="22"/>
      <c r="RQR299" s="22"/>
      <c r="RQS299" s="22"/>
      <c r="RQT299" s="22"/>
      <c r="RQU299" s="22"/>
      <c r="RQV299" s="22"/>
      <c r="RQW299" s="22"/>
      <c r="RQX299" s="22"/>
      <c r="RQY299" s="22"/>
      <c r="RQZ299" s="22"/>
      <c r="RRA299" s="22"/>
      <c r="RRB299" s="22"/>
      <c r="RRC299" s="22"/>
      <c r="RRD299" s="22"/>
      <c r="RRE299" s="22"/>
      <c r="RRF299" s="22"/>
      <c r="RRG299" s="22"/>
      <c r="RRH299" s="22"/>
      <c r="RRI299" s="22"/>
      <c r="RRJ299" s="22"/>
      <c r="RRK299" s="22"/>
      <c r="RRL299" s="22"/>
      <c r="RRM299" s="22"/>
      <c r="RRN299" s="22"/>
      <c r="RRO299" s="22"/>
      <c r="RRP299" s="22"/>
      <c r="RRQ299" s="22"/>
      <c r="RRR299" s="22"/>
      <c r="RRS299" s="22"/>
      <c r="RRT299" s="22"/>
      <c r="RRU299" s="22"/>
      <c r="RRV299" s="22"/>
      <c r="RRW299" s="22"/>
      <c r="RRX299" s="22"/>
      <c r="RRY299" s="22"/>
      <c r="RRZ299" s="22"/>
      <c r="RSA299" s="22"/>
      <c r="RSB299" s="22"/>
      <c r="RSC299" s="22"/>
      <c r="RSD299" s="22"/>
      <c r="RSE299" s="22"/>
      <c r="RSF299" s="22"/>
      <c r="RSG299" s="22"/>
      <c r="RSH299" s="22"/>
      <c r="RSI299" s="22"/>
      <c r="RSJ299" s="22"/>
      <c r="RSK299" s="22"/>
      <c r="RSL299" s="22"/>
      <c r="RSM299" s="22"/>
      <c r="RSN299" s="22"/>
      <c r="RSO299" s="22"/>
      <c r="RSP299" s="22"/>
      <c r="RSQ299" s="22"/>
      <c r="RSR299" s="22"/>
      <c r="RSS299" s="22"/>
      <c r="RST299" s="22"/>
      <c r="RSU299" s="22"/>
      <c r="RSV299" s="22"/>
      <c r="RSW299" s="22"/>
      <c r="RSX299" s="22"/>
      <c r="RSY299" s="22"/>
      <c r="RSZ299" s="22"/>
      <c r="RTA299" s="22"/>
      <c r="RTB299" s="22"/>
      <c r="RTC299" s="22"/>
      <c r="RTD299" s="22"/>
      <c r="RTE299" s="22"/>
      <c r="RTF299" s="22"/>
      <c r="RTG299" s="22"/>
      <c r="RTH299" s="22"/>
      <c r="RTI299" s="22"/>
      <c r="RTJ299" s="22"/>
      <c r="RTK299" s="22"/>
      <c r="RTL299" s="22"/>
      <c r="RTM299" s="22"/>
      <c r="RTN299" s="22"/>
      <c r="RTO299" s="22"/>
      <c r="RTP299" s="22"/>
      <c r="RTQ299" s="22"/>
      <c r="RTR299" s="22"/>
      <c r="RTS299" s="22"/>
      <c r="RTT299" s="22"/>
      <c r="RTU299" s="22"/>
      <c r="RTV299" s="22"/>
      <c r="RTW299" s="22"/>
      <c r="RTX299" s="22"/>
      <c r="RTY299" s="22"/>
      <c r="RTZ299" s="22"/>
      <c r="RUA299" s="22"/>
      <c r="RUB299" s="22"/>
      <c r="RUC299" s="22"/>
      <c r="RUD299" s="22"/>
      <c r="RUE299" s="22"/>
      <c r="RUF299" s="22"/>
      <c r="RUG299" s="22"/>
      <c r="RUH299" s="22"/>
      <c r="RUI299" s="22"/>
      <c r="RUJ299" s="22"/>
      <c r="RUK299" s="22"/>
      <c r="RUL299" s="22"/>
      <c r="RUM299" s="22"/>
      <c r="RUN299" s="22"/>
      <c r="RUO299" s="22"/>
      <c r="RUP299" s="22"/>
      <c r="RUQ299" s="22"/>
      <c r="RUR299" s="22"/>
      <c r="RUS299" s="22"/>
      <c r="RUT299" s="22"/>
      <c r="RUU299" s="22"/>
      <c r="RUV299" s="22"/>
      <c r="RUW299" s="22"/>
      <c r="RUX299" s="22"/>
      <c r="RUY299" s="22"/>
      <c r="RUZ299" s="22"/>
      <c r="RVA299" s="22"/>
      <c r="RVB299" s="22"/>
      <c r="RVC299" s="22"/>
      <c r="RVD299" s="22"/>
      <c r="RVE299" s="22"/>
      <c r="RVF299" s="22"/>
      <c r="RVG299" s="22"/>
      <c r="RVH299" s="22"/>
      <c r="RVI299" s="22"/>
      <c r="RVJ299" s="22"/>
      <c r="RVK299" s="22"/>
      <c r="RVL299" s="22"/>
      <c r="RVM299" s="22"/>
      <c r="RVN299" s="22"/>
      <c r="RVO299" s="22"/>
      <c r="RVP299" s="22"/>
      <c r="RVQ299" s="22"/>
      <c r="RVR299" s="22"/>
      <c r="RVS299" s="22"/>
      <c r="RVT299" s="22"/>
      <c r="RVU299" s="22"/>
      <c r="RVV299" s="22"/>
      <c r="RVW299" s="22"/>
      <c r="RVX299" s="22"/>
      <c r="RVY299" s="22"/>
      <c r="RVZ299" s="22"/>
      <c r="RWA299" s="22"/>
      <c r="RWB299" s="22"/>
      <c r="RWC299" s="22"/>
      <c r="RWD299" s="22"/>
      <c r="RWE299" s="22"/>
      <c r="RWF299" s="22"/>
      <c r="RWG299" s="22"/>
      <c r="RWH299" s="22"/>
      <c r="RWI299" s="22"/>
      <c r="RWJ299" s="22"/>
      <c r="RWK299" s="22"/>
      <c r="RWL299" s="22"/>
      <c r="RWM299" s="22"/>
      <c r="RWN299" s="22"/>
      <c r="RWO299" s="22"/>
      <c r="RWP299" s="22"/>
      <c r="RWQ299" s="22"/>
      <c r="RWR299" s="22"/>
      <c r="RWS299" s="22"/>
      <c r="RWT299" s="22"/>
      <c r="RWU299" s="22"/>
      <c r="RWV299" s="22"/>
      <c r="RWW299" s="22"/>
      <c r="RWX299" s="22"/>
      <c r="RWY299" s="22"/>
      <c r="RWZ299" s="22"/>
      <c r="RXA299" s="22"/>
      <c r="RXB299" s="22"/>
      <c r="RXC299" s="22"/>
      <c r="RXD299" s="22"/>
      <c r="RXE299" s="22"/>
      <c r="RXF299" s="22"/>
      <c r="RXG299" s="22"/>
      <c r="RXH299" s="22"/>
      <c r="RXI299" s="22"/>
      <c r="RXJ299" s="22"/>
      <c r="RXK299" s="22"/>
      <c r="RXL299" s="22"/>
      <c r="RXM299" s="22"/>
      <c r="RXN299" s="22"/>
      <c r="RXO299" s="22"/>
      <c r="RXP299" s="22"/>
      <c r="RXQ299" s="22"/>
      <c r="RXR299" s="22"/>
      <c r="RXS299" s="22"/>
      <c r="RXT299" s="22"/>
      <c r="RXU299" s="22"/>
      <c r="RXV299" s="22"/>
      <c r="RXW299" s="22"/>
      <c r="RXX299" s="22"/>
      <c r="RXY299" s="22"/>
      <c r="RXZ299" s="22"/>
      <c r="RYA299" s="22"/>
      <c r="RYB299" s="22"/>
      <c r="RYC299" s="22"/>
      <c r="RYD299" s="22"/>
      <c r="RYE299" s="22"/>
      <c r="RYF299" s="22"/>
      <c r="RYG299" s="22"/>
      <c r="RYH299" s="22"/>
      <c r="RYI299" s="22"/>
      <c r="RYJ299" s="22"/>
      <c r="RYK299" s="22"/>
      <c r="RYL299" s="22"/>
      <c r="RYM299" s="22"/>
      <c r="RYN299" s="22"/>
      <c r="RYO299" s="22"/>
      <c r="RYP299" s="22"/>
      <c r="RYQ299" s="22"/>
      <c r="RYR299" s="22"/>
      <c r="RYS299" s="22"/>
      <c r="RYT299" s="22"/>
      <c r="RYU299" s="22"/>
      <c r="RYV299" s="22"/>
      <c r="RYW299" s="22"/>
      <c r="RYX299" s="22"/>
      <c r="RYY299" s="22"/>
      <c r="RYZ299" s="22"/>
      <c r="RZA299" s="22"/>
      <c r="RZB299" s="22"/>
      <c r="RZC299" s="22"/>
      <c r="RZD299" s="22"/>
      <c r="RZE299" s="22"/>
      <c r="RZF299" s="22"/>
      <c r="RZG299" s="22"/>
      <c r="RZH299" s="22"/>
      <c r="RZI299" s="22"/>
      <c r="RZJ299" s="22"/>
      <c r="RZK299" s="22"/>
      <c r="RZL299" s="22"/>
      <c r="RZM299" s="22"/>
      <c r="RZN299" s="22"/>
      <c r="RZO299" s="22"/>
      <c r="RZP299" s="22"/>
      <c r="RZQ299" s="22"/>
      <c r="RZR299" s="22"/>
      <c r="RZS299" s="22"/>
      <c r="RZT299" s="22"/>
      <c r="RZU299" s="22"/>
      <c r="RZV299" s="22"/>
      <c r="RZW299" s="22"/>
      <c r="RZX299" s="22"/>
      <c r="RZY299" s="22"/>
      <c r="RZZ299" s="22"/>
      <c r="SAA299" s="22"/>
      <c r="SAB299" s="22"/>
      <c r="SAC299" s="22"/>
      <c r="SAD299" s="22"/>
      <c r="SAE299" s="22"/>
      <c r="SAF299" s="22"/>
      <c r="SAG299" s="22"/>
      <c r="SAH299" s="22"/>
      <c r="SAI299" s="22"/>
      <c r="SAJ299" s="22"/>
      <c r="SAK299" s="22"/>
      <c r="SAL299" s="22"/>
      <c r="SAM299" s="22"/>
      <c r="SAN299" s="22"/>
      <c r="SAO299" s="22"/>
      <c r="SAP299" s="22"/>
      <c r="SAQ299" s="22"/>
      <c r="SAR299" s="22"/>
      <c r="SAS299" s="22"/>
      <c r="SAT299" s="22"/>
      <c r="SAU299" s="22"/>
      <c r="SAV299" s="22"/>
      <c r="SAW299" s="22"/>
      <c r="SAX299" s="22"/>
      <c r="SAY299" s="22"/>
      <c r="SAZ299" s="22"/>
      <c r="SBA299" s="22"/>
      <c r="SBB299" s="22"/>
      <c r="SBC299" s="22"/>
      <c r="SBD299" s="22"/>
      <c r="SBE299" s="22"/>
      <c r="SBF299" s="22"/>
      <c r="SBG299" s="22"/>
      <c r="SBH299" s="22"/>
      <c r="SBI299" s="22"/>
      <c r="SBJ299" s="22"/>
      <c r="SBK299" s="22"/>
      <c r="SBL299" s="22"/>
      <c r="SBM299" s="22"/>
      <c r="SBN299" s="22"/>
      <c r="SBO299" s="22"/>
      <c r="SBP299" s="22"/>
      <c r="SBQ299" s="22"/>
      <c r="SBR299" s="22"/>
      <c r="SBS299" s="22"/>
      <c r="SBT299" s="22"/>
      <c r="SBU299" s="22"/>
      <c r="SBV299" s="22"/>
      <c r="SBW299" s="22"/>
      <c r="SBX299" s="22"/>
      <c r="SBY299" s="22"/>
      <c r="SBZ299" s="22"/>
      <c r="SCA299" s="22"/>
      <c r="SCB299" s="22"/>
      <c r="SCC299" s="22"/>
      <c r="SCD299" s="22"/>
      <c r="SCE299" s="22"/>
      <c r="SCF299" s="22"/>
      <c r="SCG299" s="22"/>
      <c r="SCH299" s="22"/>
      <c r="SCI299" s="22"/>
      <c r="SCJ299" s="22"/>
      <c r="SCK299" s="22"/>
      <c r="SCL299" s="22"/>
      <c r="SCM299" s="22"/>
      <c r="SCN299" s="22"/>
      <c r="SCO299" s="22"/>
      <c r="SCP299" s="22"/>
      <c r="SCQ299" s="22"/>
      <c r="SCR299" s="22"/>
      <c r="SCS299" s="22"/>
      <c r="SCT299" s="22"/>
      <c r="SCU299" s="22"/>
      <c r="SCV299" s="22"/>
      <c r="SCW299" s="22"/>
      <c r="SCX299" s="22"/>
      <c r="SCY299" s="22"/>
      <c r="SCZ299" s="22"/>
      <c r="SDA299" s="22"/>
      <c r="SDB299" s="22"/>
      <c r="SDC299" s="22"/>
      <c r="SDD299" s="22"/>
      <c r="SDE299" s="22"/>
      <c r="SDF299" s="22"/>
      <c r="SDG299" s="22"/>
      <c r="SDH299" s="22"/>
      <c r="SDI299" s="22"/>
      <c r="SDJ299" s="22"/>
      <c r="SDK299" s="22"/>
      <c r="SDL299" s="22"/>
      <c r="SDM299" s="22"/>
      <c r="SDN299" s="22"/>
      <c r="SDO299" s="22"/>
      <c r="SDP299" s="22"/>
      <c r="SDQ299" s="22"/>
      <c r="SDR299" s="22"/>
      <c r="SDS299" s="22"/>
      <c r="SDT299" s="22"/>
      <c r="SDU299" s="22"/>
      <c r="SDV299" s="22"/>
      <c r="SDW299" s="22"/>
      <c r="SDX299" s="22"/>
      <c r="SDY299" s="22"/>
      <c r="SDZ299" s="22"/>
      <c r="SEA299" s="22"/>
      <c r="SEB299" s="22"/>
      <c r="SEC299" s="22"/>
      <c r="SED299" s="22"/>
      <c r="SEE299" s="22"/>
      <c r="SEF299" s="22"/>
      <c r="SEG299" s="22"/>
      <c r="SEH299" s="22"/>
      <c r="SEI299" s="22"/>
      <c r="SEJ299" s="22"/>
      <c r="SEK299" s="22"/>
      <c r="SEL299" s="22"/>
      <c r="SEM299" s="22"/>
      <c r="SEN299" s="22"/>
      <c r="SEO299" s="22"/>
      <c r="SEP299" s="22"/>
      <c r="SEQ299" s="22"/>
      <c r="SER299" s="22"/>
      <c r="SES299" s="22"/>
      <c r="SET299" s="22"/>
      <c r="SEU299" s="22"/>
      <c r="SEV299" s="22"/>
      <c r="SEW299" s="22"/>
      <c r="SEX299" s="22"/>
      <c r="SEY299" s="22"/>
      <c r="SEZ299" s="22"/>
      <c r="SFA299" s="22"/>
      <c r="SFB299" s="22"/>
      <c r="SFC299" s="22"/>
      <c r="SFD299" s="22"/>
      <c r="SFE299" s="22"/>
      <c r="SFF299" s="22"/>
      <c r="SFG299" s="22"/>
      <c r="SFH299" s="22"/>
      <c r="SFI299" s="22"/>
      <c r="SFJ299" s="22"/>
      <c r="SFK299" s="22"/>
      <c r="SFL299" s="22"/>
      <c r="SFM299" s="22"/>
      <c r="SFN299" s="22"/>
      <c r="SFO299" s="22"/>
      <c r="SFP299" s="22"/>
      <c r="SFQ299" s="22"/>
      <c r="SFR299" s="22"/>
      <c r="SFS299" s="22"/>
      <c r="SFT299" s="22"/>
      <c r="SFU299" s="22"/>
      <c r="SFV299" s="22"/>
      <c r="SFW299" s="22"/>
      <c r="SFX299" s="22"/>
      <c r="SFY299" s="22"/>
      <c r="SFZ299" s="22"/>
      <c r="SGA299" s="22"/>
      <c r="SGB299" s="22"/>
      <c r="SGC299" s="22"/>
      <c r="SGD299" s="22"/>
      <c r="SGE299" s="22"/>
      <c r="SGF299" s="22"/>
      <c r="SGG299" s="22"/>
      <c r="SGH299" s="22"/>
      <c r="SGI299" s="22"/>
      <c r="SGJ299" s="22"/>
      <c r="SGK299" s="22"/>
      <c r="SGL299" s="22"/>
      <c r="SGM299" s="22"/>
      <c r="SGN299" s="22"/>
      <c r="SGO299" s="22"/>
      <c r="SGP299" s="22"/>
      <c r="SGQ299" s="22"/>
      <c r="SGR299" s="22"/>
      <c r="SGS299" s="22"/>
      <c r="SGT299" s="22"/>
      <c r="SGU299" s="22"/>
      <c r="SGV299" s="22"/>
      <c r="SGW299" s="22"/>
      <c r="SGX299" s="22"/>
      <c r="SGY299" s="22"/>
      <c r="SGZ299" s="22"/>
      <c r="SHA299" s="22"/>
      <c r="SHB299" s="22"/>
      <c r="SHC299" s="22"/>
      <c r="SHD299" s="22"/>
      <c r="SHE299" s="22"/>
      <c r="SHF299" s="22"/>
      <c r="SHG299" s="22"/>
      <c r="SHH299" s="22"/>
      <c r="SHI299" s="22"/>
      <c r="SHJ299" s="22"/>
      <c r="SHK299" s="22"/>
      <c r="SHL299" s="22"/>
      <c r="SHM299" s="22"/>
      <c r="SHN299" s="22"/>
      <c r="SHO299" s="22"/>
      <c r="SHP299" s="22"/>
      <c r="SHQ299" s="22"/>
      <c r="SHR299" s="22"/>
      <c r="SHS299" s="22"/>
      <c r="SHT299" s="22"/>
      <c r="SHU299" s="22"/>
      <c r="SHV299" s="22"/>
      <c r="SHW299" s="22"/>
      <c r="SHX299" s="22"/>
      <c r="SHY299" s="22"/>
      <c r="SHZ299" s="22"/>
      <c r="SIA299" s="22"/>
      <c r="SIB299" s="22"/>
      <c r="SIC299" s="22"/>
      <c r="SID299" s="22"/>
      <c r="SIE299" s="22"/>
      <c r="SIF299" s="22"/>
      <c r="SIG299" s="22"/>
      <c r="SIH299" s="22"/>
      <c r="SII299" s="22"/>
      <c r="SIJ299" s="22"/>
      <c r="SIK299" s="22"/>
      <c r="SIL299" s="22"/>
      <c r="SIM299" s="22"/>
      <c r="SIN299" s="22"/>
      <c r="SIO299" s="22"/>
      <c r="SIP299" s="22"/>
      <c r="SIQ299" s="22"/>
      <c r="SIR299" s="22"/>
      <c r="SIS299" s="22"/>
      <c r="SIT299" s="22"/>
      <c r="SIU299" s="22"/>
      <c r="SIV299" s="22"/>
      <c r="SIW299" s="22"/>
      <c r="SIX299" s="22"/>
      <c r="SIY299" s="22"/>
      <c r="SIZ299" s="22"/>
      <c r="SJA299" s="22"/>
      <c r="SJB299" s="22"/>
      <c r="SJC299" s="22"/>
      <c r="SJD299" s="22"/>
      <c r="SJE299" s="22"/>
      <c r="SJF299" s="22"/>
      <c r="SJG299" s="22"/>
      <c r="SJH299" s="22"/>
      <c r="SJI299" s="22"/>
      <c r="SJJ299" s="22"/>
      <c r="SJK299" s="22"/>
      <c r="SJL299" s="22"/>
      <c r="SJM299" s="22"/>
      <c r="SJN299" s="22"/>
      <c r="SJO299" s="22"/>
      <c r="SJP299" s="22"/>
      <c r="SJQ299" s="22"/>
      <c r="SJR299" s="22"/>
      <c r="SJS299" s="22"/>
      <c r="SJT299" s="22"/>
      <c r="SJU299" s="22"/>
      <c r="SJV299" s="22"/>
      <c r="SJW299" s="22"/>
      <c r="SJX299" s="22"/>
      <c r="SJY299" s="22"/>
      <c r="SJZ299" s="22"/>
      <c r="SKA299" s="22"/>
      <c r="SKB299" s="22"/>
      <c r="SKC299" s="22"/>
      <c r="SKD299" s="22"/>
      <c r="SKE299" s="22"/>
      <c r="SKF299" s="22"/>
      <c r="SKG299" s="22"/>
      <c r="SKH299" s="22"/>
      <c r="SKI299" s="22"/>
      <c r="SKJ299" s="22"/>
      <c r="SKK299" s="22"/>
      <c r="SKL299" s="22"/>
      <c r="SKM299" s="22"/>
      <c r="SKN299" s="22"/>
      <c r="SKO299" s="22"/>
      <c r="SKP299" s="22"/>
      <c r="SKQ299" s="22"/>
      <c r="SKR299" s="22"/>
      <c r="SKS299" s="22"/>
      <c r="SKT299" s="22"/>
      <c r="SKU299" s="22"/>
      <c r="SKV299" s="22"/>
      <c r="SKW299" s="22"/>
      <c r="SKX299" s="22"/>
      <c r="SKY299" s="22"/>
      <c r="SKZ299" s="22"/>
      <c r="SLA299" s="22"/>
      <c r="SLB299" s="22"/>
      <c r="SLC299" s="22"/>
      <c r="SLD299" s="22"/>
      <c r="SLE299" s="22"/>
      <c r="SLF299" s="22"/>
      <c r="SLG299" s="22"/>
      <c r="SLH299" s="22"/>
      <c r="SLI299" s="22"/>
      <c r="SLJ299" s="22"/>
      <c r="SLK299" s="22"/>
      <c r="SLL299" s="22"/>
      <c r="SLM299" s="22"/>
      <c r="SLN299" s="22"/>
      <c r="SLO299" s="22"/>
      <c r="SLP299" s="22"/>
      <c r="SLQ299" s="22"/>
      <c r="SLR299" s="22"/>
      <c r="SLS299" s="22"/>
      <c r="SLT299" s="22"/>
      <c r="SLU299" s="22"/>
      <c r="SLV299" s="22"/>
      <c r="SLW299" s="22"/>
      <c r="SLX299" s="22"/>
      <c r="SLY299" s="22"/>
      <c r="SLZ299" s="22"/>
      <c r="SMA299" s="22"/>
      <c r="SMB299" s="22"/>
      <c r="SMC299" s="22"/>
      <c r="SMD299" s="22"/>
      <c r="SME299" s="22"/>
      <c r="SMF299" s="22"/>
      <c r="SMG299" s="22"/>
      <c r="SMH299" s="22"/>
      <c r="SMI299" s="22"/>
      <c r="SMJ299" s="22"/>
      <c r="SMK299" s="22"/>
      <c r="SML299" s="22"/>
      <c r="SMM299" s="22"/>
      <c r="SMN299" s="22"/>
      <c r="SMO299" s="22"/>
      <c r="SMP299" s="22"/>
      <c r="SMQ299" s="22"/>
      <c r="SMR299" s="22"/>
      <c r="SMS299" s="22"/>
      <c r="SMT299" s="22"/>
      <c r="SMU299" s="22"/>
      <c r="SMV299" s="22"/>
      <c r="SMW299" s="22"/>
      <c r="SMX299" s="22"/>
      <c r="SMY299" s="22"/>
      <c r="SMZ299" s="22"/>
      <c r="SNA299" s="22"/>
      <c r="SNB299" s="22"/>
      <c r="SNC299" s="22"/>
      <c r="SND299" s="22"/>
      <c r="SNE299" s="22"/>
      <c r="SNF299" s="22"/>
      <c r="SNG299" s="22"/>
      <c r="SNH299" s="22"/>
      <c r="SNI299" s="22"/>
      <c r="SNJ299" s="22"/>
      <c r="SNK299" s="22"/>
      <c r="SNL299" s="22"/>
      <c r="SNM299" s="22"/>
      <c r="SNN299" s="22"/>
      <c r="SNO299" s="22"/>
      <c r="SNP299" s="22"/>
      <c r="SNQ299" s="22"/>
      <c r="SNR299" s="22"/>
      <c r="SNS299" s="22"/>
      <c r="SNT299" s="22"/>
      <c r="SNU299" s="22"/>
      <c r="SNV299" s="22"/>
      <c r="SNW299" s="22"/>
      <c r="SNX299" s="22"/>
      <c r="SNY299" s="22"/>
      <c r="SNZ299" s="22"/>
      <c r="SOA299" s="22"/>
      <c r="SOB299" s="22"/>
      <c r="SOC299" s="22"/>
      <c r="SOD299" s="22"/>
      <c r="SOE299" s="22"/>
      <c r="SOF299" s="22"/>
      <c r="SOG299" s="22"/>
      <c r="SOH299" s="22"/>
      <c r="SOI299" s="22"/>
      <c r="SOJ299" s="22"/>
      <c r="SOK299" s="22"/>
      <c r="SOL299" s="22"/>
      <c r="SOM299" s="22"/>
      <c r="SON299" s="22"/>
      <c r="SOO299" s="22"/>
      <c r="SOP299" s="22"/>
      <c r="SOQ299" s="22"/>
      <c r="SOR299" s="22"/>
      <c r="SOS299" s="22"/>
      <c r="SOT299" s="22"/>
      <c r="SOU299" s="22"/>
      <c r="SOV299" s="22"/>
      <c r="SOW299" s="22"/>
      <c r="SOX299" s="22"/>
      <c r="SOY299" s="22"/>
      <c r="SOZ299" s="22"/>
      <c r="SPA299" s="22"/>
      <c r="SPB299" s="22"/>
      <c r="SPC299" s="22"/>
      <c r="SPD299" s="22"/>
      <c r="SPE299" s="22"/>
      <c r="SPF299" s="22"/>
      <c r="SPG299" s="22"/>
      <c r="SPH299" s="22"/>
      <c r="SPI299" s="22"/>
      <c r="SPJ299" s="22"/>
      <c r="SPK299" s="22"/>
      <c r="SPL299" s="22"/>
      <c r="SPM299" s="22"/>
      <c r="SPN299" s="22"/>
      <c r="SPO299" s="22"/>
      <c r="SPP299" s="22"/>
      <c r="SPQ299" s="22"/>
      <c r="SPR299" s="22"/>
      <c r="SPS299" s="22"/>
      <c r="SPT299" s="22"/>
      <c r="SPU299" s="22"/>
      <c r="SPV299" s="22"/>
      <c r="SPW299" s="22"/>
      <c r="SPX299" s="22"/>
      <c r="SPY299" s="22"/>
      <c r="SPZ299" s="22"/>
      <c r="SQA299" s="22"/>
      <c r="SQB299" s="22"/>
      <c r="SQC299" s="22"/>
      <c r="SQD299" s="22"/>
      <c r="SQE299" s="22"/>
      <c r="SQF299" s="22"/>
      <c r="SQG299" s="22"/>
      <c r="SQH299" s="22"/>
      <c r="SQI299" s="22"/>
      <c r="SQJ299" s="22"/>
      <c r="SQK299" s="22"/>
      <c r="SQL299" s="22"/>
      <c r="SQM299" s="22"/>
      <c r="SQN299" s="22"/>
      <c r="SQO299" s="22"/>
      <c r="SQP299" s="22"/>
      <c r="SQQ299" s="22"/>
      <c r="SQR299" s="22"/>
      <c r="SQS299" s="22"/>
      <c r="SQT299" s="22"/>
      <c r="SQU299" s="22"/>
      <c r="SQV299" s="22"/>
      <c r="SQW299" s="22"/>
      <c r="SQX299" s="22"/>
      <c r="SQY299" s="22"/>
      <c r="SQZ299" s="22"/>
      <c r="SRA299" s="22"/>
      <c r="SRB299" s="22"/>
      <c r="SRC299" s="22"/>
      <c r="SRD299" s="22"/>
      <c r="SRE299" s="22"/>
      <c r="SRF299" s="22"/>
      <c r="SRG299" s="22"/>
      <c r="SRH299" s="22"/>
      <c r="SRI299" s="22"/>
      <c r="SRJ299" s="22"/>
      <c r="SRK299" s="22"/>
      <c r="SRL299" s="22"/>
      <c r="SRM299" s="22"/>
      <c r="SRN299" s="22"/>
      <c r="SRO299" s="22"/>
      <c r="SRP299" s="22"/>
      <c r="SRQ299" s="22"/>
      <c r="SRR299" s="22"/>
      <c r="SRS299" s="22"/>
      <c r="SRT299" s="22"/>
      <c r="SRU299" s="22"/>
      <c r="SRV299" s="22"/>
      <c r="SRW299" s="22"/>
      <c r="SRX299" s="22"/>
      <c r="SRY299" s="22"/>
      <c r="SRZ299" s="22"/>
      <c r="SSA299" s="22"/>
      <c r="SSB299" s="22"/>
      <c r="SSC299" s="22"/>
      <c r="SSD299" s="22"/>
      <c r="SSE299" s="22"/>
      <c r="SSF299" s="22"/>
      <c r="SSG299" s="22"/>
      <c r="SSH299" s="22"/>
      <c r="SSI299" s="22"/>
      <c r="SSJ299" s="22"/>
      <c r="SSK299" s="22"/>
      <c r="SSL299" s="22"/>
      <c r="SSM299" s="22"/>
      <c r="SSN299" s="22"/>
      <c r="SSO299" s="22"/>
      <c r="SSP299" s="22"/>
      <c r="SSQ299" s="22"/>
      <c r="SSR299" s="22"/>
      <c r="SSS299" s="22"/>
      <c r="SST299" s="22"/>
      <c r="SSU299" s="22"/>
      <c r="SSV299" s="22"/>
      <c r="SSW299" s="22"/>
      <c r="SSX299" s="22"/>
      <c r="SSY299" s="22"/>
      <c r="SSZ299" s="22"/>
      <c r="STA299" s="22"/>
      <c r="STB299" s="22"/>
      <c r="STC299" s="22"/>
      <c r="STD299" s="22"/>
      <c r="STE299" s="22"/>
      <c r="STF299" s="22"/>
      <c r="STG299" s="22"/>
      <c r="STH299" s="22"/>
      <c r="STI299" s="22"/>
      <c r="STJ299" s="22"/>
      <c r="STK299" s="22"/>
      <c r="STL299" s="22"/>
      <c r="STM299" s="22"/>
      <c r="STN299" s="22"/>
      <c r="STO299" s="22"/>
      <c r="STP299" s="22"/>
      <c r="STQ299" s="22"/>
      <c r="STR299" s="22"/>
      <c r="STS299" s="22"/>
      <c r="STT299" s="22"/>
      <c r="STU299" s="22"/>
      <c r="STV299" s="22"/>
      <c r="STW299" s="22"/>
      <c r="STX299" s="22"/>
      <c r="STY299" s="22"/>
      <c r="STZ299" s="22"/>
      <c r="SUA299" s="22"/>
      <c r="SUB299" s="22"/>
      <c r="SUC299" s="22"/>
      <c r="SUD299" s="22"/>
      <c r="SUE299" s="22"/>
      <c r="SUF299" s="22"/>
      <c r="SUG299" s="22"/>
      <c r="SUH299" s="22"/>
      <c r="SUI299" s="22"/>
      <c r="SUJ299" s="22"/>
      <c r="SUK299" s="22"/>
      <c r="SUL299" s="22"/>
      <c r="SUM299" s="22"/>
      <c r="SUN299" s="22"/>
      <c r="SUO299" s="22"/>
      <c r="SUP299" s="22"/>
      <c r="SUQ299" s="22"/>
      <c r="SUR299" s="22"/>
      <c r="SUS299" s="22"/>
      <c r="SUT299" s="22"/>
      <c r="SUU299" s="22"/>
      <c r="SUV299" s="22"/>
      <c r="SUW299" s="22"/>
      <c r="SUX299" s="22"/>
      <c r="SUY299" s="22"/>
      <c r="SUZ299" s="22"/>
      <c r="SVA299" s="22"/>
      <c r="SVB299" s="22"/>
      <c r="SVC299" s="22"/>
      <c r="SVD299" s="22"/>
      <c r="SVE299" s="22"/>
      <c r="SVF299" s="22"/>
      <c r="SVG299" s="22"/>
      <c r="SVH299" s="22"/>
      <c r="SVI299" s="22"/>
      <c r="SVJ299" s="22"/>
      <c r="SVK299" s="22"/>
      <c r="SVL299" s="22"/>
      <c r="SVM299" s="22"/>
      <c r="SVN299" s="22"/>
      <c r="SVO299" s="22"/>
      <c r="SVP299" s="22"/>
      <c r="SVQ299" s="22"/>
      <c r="SVR299" s="22"/>
      <c r="SVS299" s="22"/>
      <c r="SVT299" s="22"/>
      <c r="SVU299" s="22"/>
      <c r="SVV299" s="22"/>
      <c r="SVW299" s="22"/>
      <c r="SVX299" s="22"/>
      <c r="SVY299" s="22"/>
      <c r="SVZ299" s="22"/>
      <c r="SWA299" s="22"/>
      <c r="SWB299" s="22"/>
      <c r="SWC299" s="22"/>
      <c r="SWD299" s="22"/>
      <c r="SWE299" s="22"/>
      <c r="SWF299" s="22"/>
      <c r="SWG299" s="22"/>
      <c r="SWH299" s="22"/>
      <c r="SWI299" s="22"/>
      <c r="SWJ299" s="22"/>
      <c r="SWK299" s="22"/>
      <c r="SWL299" s="22"/>
      <c r="SWM299" s="22"/>
      <c r="SWN299" s="22"/>
      <c r="SWO299" s="22"/>
      <c r="SWP299" s="22"/>
      <c r="SWQ299" s="22"/>
      <c r="SWR299" s="22"/>
      <c r="SWS299" s="22"/>
      <c r="SWT299" s="22"/>
      <c r="SWU299" s="22"/>
      <c r="SWV299" s="22"/>
      <c r="SWW299" s="22"/>
      <c r="SWX299" s="22"/>
      <c r="SWY299" s="22"/>
      <c r="SWZ299" s="22"/>
      <c r="SXA299" s="22"/>
      <c r="SXB299" s="22"/>
      <c r="SXC299" s="22"/>
      <c r="SXD299" s="22"/>
      <c r="SXE299" s="22"/>
      <c r="SXF299" s="22"/>
      <c r="SXG299" s="22"/>
      <c r="SXH299" s="22"/>
      <c r="SXI299" s="22"/>
      <c r="SXJ299" s="22"/>
      <c r="SXK299" s="22"/>
      <c r="SXL299" s="22"/>
      <c r="SXM299" s="22"/>
      <c r="SXN299" s="22"/>
      <c r="SXO299" s="22"/>
      <c r="SXP299" s="22"/>
      <c r="SXQ299" s="22"/>
      <c r="SXR299" s="22"/>
      <c r="SXS299" s="22"/>
      <c r="SXT299" s="22"/>
      <c r="SXU299" s="22"/>
      <c r="SXV299" s="22"/>
      <c r="SXW299" s="22"/>
      <c r="SXX299" s="22"/>
      <c r="SXY299" s="22"/>
      <c r="SXZ299" s="22"/>
      <c r="SYA299" s="22"/>
      <c r="SYB299" s="22"/>
      <c r="SYC299" s="22"/>
      <c r="SYD299" s="22"/>
      <c r="SYE299" s="22"/>
      <c r="SYF299" s="22"/>
      <c r="SYG299" s="22"/>
      <c r="SYH299" s="22"/>
      <c r="SYI299" s="22"/>
      <c r="SYJ299" s="22"/>
      <c r="SYK299" s="22"/>
      <c r="SYL299" s="22"/>
      <c r="SYM299" s="22"/>
      <c r="SYN299" s="22"/>
      <c r="SYO299" s="22"/>
      <c r="SYP299" s="22"/>
      <c r="SYQ299" s="22"/>
      <c r="SYR299" s="22"/>
      <c r="SYS299" s="22"/>
      <c r="SYT299" s="22"/>
      <c r="SYU299" s="22"/>
      <c r="SYV299" s="22"/>
      <c r="SYW299" s="22"/>
      <c r="SYX299" s="22"/>
      <c r="SYY299" s="22"/>
      <c r="SYZ299" s="22"/>
      <c r="SZA299" s="22"/>
      <c r="SZB299" s="22"/>
      <c r="SZC299" s="22"/>
      <c r="SZD299" s="22"/>
      <c r="SZE299" s="22"/>
      <c r="SZF299" s="22"/>
      <c r="SZG299" s="22"/>
      <c r="SZH299" s="22"/>
      <c r="SZI299" s="22"/>
      <c r="SZJ299" s="22"/>
      <c r="SZK299" s="22"/>
      <c r="SZL299" s="22"/>
      <c r="SZM299" s="22"/>
      <c r="SZN299" s="22"/>
      <c r="SZO299" s="22"/>
      <c r="SZP299" s="22"/>
      <c r="SZQ299" s="22"/>
      <c r="SZR299" s="22"/>
      <c r="SZS299" s="22"/>
      <c r="SZT299" s="22"/>
      <c r="SZU299" s="22"/>
      <c r="SZV299" s="22"/>
      <c r="SZW299" s="22"/>
      <c r="SZX299" s="22"/>
      <c r="SZY299" s="22"/>
      <c r="SZZ299" s="22"/>
      <c r="TAA299" s="22"/>
      <c r="TAB299" s="22"/>
      <c r="TAC299" s="22"/>
      <c r="TAD299" s="22"/>
      <c r="TAE299" s="22"/>
      <c r="TAF299" s="22"/>
      <c r="TAG299" s="22"/>
      <c r="TAH299" s="22"/>
      <c r="TAI299" s="22"/>
      <c r="TAJ299" s="22"/>
      <c r="TAK299" s="22"/>
      <c r="TAL299" s="22"/>
      <c r="TAM299" s="22"/>
      <c r="TAN299" s="22"/>
      <c r="TAO299" s="22"/>
      <c r="TAP299" s="22"/>
      <c r="TAQ299" s="22"/>
      <c r="TAR299" s="22"/>
      <c r="TAS299" s="22"/>
      <c r="TAT299" s="22"/>
      <c r="TAU299" s="22"/>
      <c r="TAV299" s="22"/>
      <c r="TAW299" s="22"/>
      <c r="TAX299" s="22"/>
      <c r="TAY299" s="22"/>
      <c r="TAZ299" s="22"/>
      <c r="TBA299" s="22"/>
      <c r="TBB299" s="22"/>
      <c r="TBC299" s="22"/>
      <c r="TBD299" s="22"/>
      <c r="TBE299" s="22"/>
      <c r="TBF299" s="22"/>
      <c r="TBG299" s="22"/>
      <c r="TBH299" s="22"/>
      <c r="TBI299" s="22"/>
      <c r="TBJ299" s="22"/>
      <c r="TBK299" s="22"/>
      <c r="TBL299" s="22"/>
      <c r="TBM299" s="22"/>
      <c r="TBN299" s="22"/>
      <c r="TBO299" s="22"/>
      <c r="TBP299" s="22"/>
      <c r="TBQ299" s="22"/>
      <c r="TBR299" s="22"/>
      <c r="TBS299" s="22"/>
      <c r="TBT299" s="22"/>
      <c r="TBU299" s="22"/>
      <c r="TBV299" s="22"/>
      <c r="TBW299" s="22"/>
      <c r="TBX299" s="22"/>
      <c r="TBY299" s="22"/>
      <c r="TBZ299" s="22"/>
      <c r="TCA299" s="22"/>
      <c r="TCB299" s="22"/>
      <c r="TCC299" s="22"/>
      <c r="TCD299" s="22"/>
      <c r="TCE299" s="22"/>
      <c r="TCF299" s="22"/>
      <c r="TCG299" s="22"/>
      <c r="TCH299" s="22"/>
      <c r="TCI299" s="22"/>
      <c r="TCJ299" s="22"/>
      <c r="TCK299" s="22"/>
      <c r="TCL299" s="22"/>
      <c r="TCM299" s="22"/>
      <c r="TCN299" s="22"/>
      <c r="TCO299" s="22"/>
      <c r="TCP299" s="22"/>
      <c r="TCQ299" s="22"/>
      <c r="TCR299" s="22"/>
      <c r="TCS299" s="22"/>
      <c r="TCT299" s="22"/>
      <c r="TCU299" s="22"/>
      <c r="TCV299" s="22"/>
      <c r="TCW299" s="22"/>
      <c r="TCX299" s="22"/>
      <c r="TCY299" s="22"/>
      <c r="TCZ299" s="22"/>
      <c r="TDA299" s="22"/>
      <c r="TDB299" s="22"/>
      <c r="TDC299" s="22"/>
      <c r="TDD299" s="22"/>
      <c r="TDE299" s="22"/>
      <c r="TDF299" s="22"/>
      <c r="TDG299" s="22"/>
      <c r="TDH299" s="22"/>
      <c r="TDI299" s="22"/>
      <c r="TDJ299" s="22"/>
      <c r="TDK299" s="22"/>
      <c r="TDL299" s="22"/>
      <c r="TDM299" s="22"/>
      <c r="TDN299" s="22"/>
      <c r="TDO299" s="22"/>
      <c r="TDP299" s="22"/>
      <c r="TDQ299" s="22"/>
      <c r="TDR299" s="22"/>
      <c r="TDS299" s="22"/>
      <c r="TDT299" s="22"/>
      <c r="TDU299" s="22"/>
      <c r="TDV299" s="22"/>
      <c r="TDW299" s="22"/>
      <c r="TDX299" s="22"/>
      <c r="TDY299" s="22"/>
      <c r="TDZ299" s="22"/>
      <c r="TEA299" s="22"/>
      <c r="TEB299" s="22"/>
      <c r="TEC299" s="22"/>
      <c r="TED299" s="22"/>
      <c r="TEE299" s="22"/>
      <c r="TEF299" s="22"/>
      <c r="TEG299" s="22"/>
      <c r="TEH299" s="22"/>
      <c r="TEI299" s="22"/>
      <c r="TEJ299" s="22"/>
      <c r="TEK299" s="22"/>
      <c r="TEL299" s="22"/>
      <c r="TEM299" s="22"/>
      <c r="TEN299" s="22"/>
      <c r="TEO299" s="22"/>
      <c r="TEP299" s="22"/>
      <c r="TEQ299" s="22"/>
      <c r="TER299" s="22"/>
      <c r="TES299" s="22"/>
      <c r="TET299" s="22"/>
      <c r="TEU299" s="22"/>
      <c r="TEV299" s="22"/>
      <c r="TEW299" s="22"/>
      <c r="TEX299" s="22"/>
      <c r="TEY299" s="22"/>
      <c r="TEZ299" s="22"/>
      <c r="TFA299" s="22"/>
      <c r="TFB299" s="22"/>
      <c r="TFC299" s="22"/>
      <c r="TFD299" s="22"/>
      <c r="TFE299" s="22"/>
      <c r="TFF299" s="22"/>
      <c r="TFG299" s="22"/>
      <c r="TFH299" s="22"/>
      <c r="TFI299" s="22"/>
      <c r="TFJ299" s="22"/>
      <c r="TFK299" s="22"/>
      <c r="TFL299" s="22"/>
      <c r="TFM299" s="22"/>
      <c r="TFN299" s="22"/>
      <c r="TFO299" s="22"/>
      <c r="TFP299" s="22"/>
      <c r="TFQ299" s="22"/>
      <c r="TFR299" s="22"/>
      <c r="TFS299" s="22"/>
      <c r="TFT299" s="22"/>
      <c r="TFU299" s="22"/>
      <c r="TFV299" s="22"/>
      <c r="TFW299" s="22"/>
      <c r="TFX299" s="22"/>
      <c r="TFY299" s="22"/>
      <c r="TFZ299" s="22"/>
      <c r="TGA299" s="22"/>
      <c r="TGB299" s="22"/>
      <c r="TGC299" s="22"/>
      <c r="TGD299" s="22"/>
      <c r="TGE299" s="22"/>
      <c r="TGF299" s="22"/>
      <c r="TGG299" s="22"/>
      <c r="TGH299" s="22"/>
      <c r="TGI299" s="22"/>
      <c r="TGJ299" s="22"/>
      <c r="TGK299" s="22"/>
      <c r="TGL299" s="22"/>
      <c r="TGM299" s="22"/>
      <c r="TGN299" s="22"/>
      <c r="TGO299" s="22"/>
      <c r="TGP299" s="22"/>
      <c r="TGQ299" s="22"/>
      <c r="TGR299" s="22"/>
      <c r="TGS299" s="22"/>
      <c r="TGT299" s="22"/>
      <c r="TGU299" s="22"/>
      <c r="TGV299" s="22"/>
      <c r="TGW299" s="22"/>
      <c r="TGX299" s="22"/>
      <c r="TGY299" s="22"/>
      <c r="TGZ299" s="22"/>
      <c r="THA299" s="22"/>
      <c r="THB299" s="22"/>
      <c r="THC299" s="22"/>
      <c r="THD299" s="22"/>
      <c r="THE299" s="22"/>
      <c r="THF299" s="22"/>
      <c r="THG299" s="22"/>
      <c r="THH299" s="22"/>
      <c r="THI299" s="22"/>
      <c r="THJ299" s="22"/>
      <c r="THK299" s="22"/>
      <c r="THL299" s="22"/>
      <c r="THM299" s="22"/>
      <c r="THN299" s="22"/>
      <c r="THO299" s="22"/>
      <c r="THP299" s="22"/>
      <c r="THQ299" s="22"/>
      <c r="THR299" s="22"/>
      <c r="THS299" s="22"/>
      <c r="THT299" s="22"/>
      <c r="THU299" s="22"/>
      <c r="THV299" s="22"/>
      <c r="THW299" s="22"/>
      <c r="THX299" s="22"/>
      <c r="THY299" s="22"/>
      <c r="THZ299" s="22"/>
      <c r="TIA299" s="22"/>
      <c r="TIB299" s="22"/>
      <c r="TIC299" s="22"/>
      <c r="TID299" s="22"/>
      <c r="TIE299" s="22"/>
      <c r="TIF299" s="22"/>
      <c r="TIG299" s="22"/>
      <c r="TIH299" s="22"/>
      <c r="TII299" s="22"/>
      <c r="TIJ299" s="22"/>
      <c r="TIK299" s="22"/>
      <c r="TIL299" s="22"/>
      <c r="TIM299" s="22"/>
      <c r="TIN299" s="22"/>
      <c r="TIO299" s="22"/>
      <c r="TIP299" s="22"/>
      <c r="TIQ299" s="22"/>
      <c r="TIR299" s="22"/>
      <c r="TIS299" s="22"/>
      <c r="TIT299" s="22"/>
      <c r="TIU299" s="22"/>
      <c r="TIV299" s="22"/>
      <c r="TIW299" s="22"/>
      <c r="TIX299" s="22"/>
      <c r="TIY299" s="22"/>
      <c r="TIZ299" s="22"/>
      <c r="TJA299" s="22"/>
      <c r="TJB299" s="22"/>
      <c r="TJC299" s="22"/>
      <c r="TJD299" s="22"/>
      <c r="TJE299" s="22"/>
      <c r="TJF299" s="22"/>
      <c r="TJG299" s="22"/>
      <c r="TJH299" s="22"/>
      <c r="TJI299" s="22"/>
      <c r="TJJ299" s="22"/>
      <c r="TJK299" s="22"/>
      <c r="TJL299" s="22"/>
      <c r="TJM299" s="22"/>
      <c r="TJN299" s="22"/>
      <c r="TJO299" s="22"/>
      <c r="TJP299" s="22"/>
      <c r="TJQ299" s="22"/>
      <c r="TJR299" s="22"/>
      <c r="TJS299" s="22"/>
      <c r="TJT299" s="22"/>
      <c r="TJU299" s="22"/>
      <c r="TJV299" s="22"/>
      <c r="TJW299" s="22"/>
      <c r="TJX299" s="22"/>
      <c r="TJY299" s="22"/>
      <c r="TJZ299" s="22"/>
      <c r="TKA299" s="22"/>
      <c r="TKB299" s="22"/>
      <c r="TKC299" s="22"/>
      <c r="TKD299" s="22"/>
      <c r="TKE299" s="22"/>
      <c r="TKF299" s="22"/>
      <c r="TKG299" s="22"/>
      <c r="TKH299" s="22"/>
      <c r="TKI299" s="22"/>
      <c r="TKJ299" s="22"/>
      <c r="TKK299" s="22"/>
      <c r="TKL299" s="22"/>
      <c r="TKM299" s="22"/>
      <c r="TKN299" s="22"/>
      <c r="TKO299" s="22"/>
      <c r="TKP299" s="22"/>
      <c r="TKQ299" s="22"/>
      <c r="TKR299" s="22"/>
      <c r="TKS299" s="22"/>
      <c r="TKT299" s="22"/>
      <c r="TKU299" s="22"/>
      <c r="TKV299" s="22"/>
      <c r="TKW299" s="22"/>
      <c r="TKX299" s="22"/>
      <c r="TKY299" s="22"/>
      <c r="TKZ299" s="22"/>
      <c r="TLA299" s="22"/>
      <c r="TLB299" s="22"/>
      <c r="TLC299" s="22"/>
      <c r="TLD299" s="22"/>
      <c r="TLE299" s="22"/>
      <c r="TLF299" s="22"/>
      <c r="TLG299" s="22"/>
      <c r="TLH299" s="22"/>
      <c r="TLI299" s="22"/>
      <c r="TLJ299" s="22"/>
      <c r="TLK299" s="22"/>
      <c r="TLL299" s="22"/>
      <c r="TLM299" s="22"/>
      <c r="TLN299" s="22"/>
      <c r="TLO299" s="22"/>
      <c r="TLP299" s="22"/>
      <c r="TLQ299" s="22"/>
      <c r="TLR299" s="22"/>
      <c r="TLS299" s="22"/>
      <c r="TLT299" s="22"/>
      <c r="TLU299" s="22"/>
      <c r="TLV299" s="22"/>
      <c r="TLW299" s="22"/>
      <c r="TLX299" s="22"/>
      <c r="TLY299" s="22"/>
      <c r="TLZ299" s="22"/>
      <c r="TMA299" s="22"/>
      <c r="TMB299" s="22"/>
      <c r="TMC299" s="22"/>
      <c r="TMD299" s="22"/>
      <c r="TME299" s="22"/>
      <c r="TMF299" s="22"/>
      <c r="TMG299" s="22"/>
      <c r="TMH299" s="22"/>
      <c r="TMI299" s="22"/>
      <c r="TMJ299" s="22"/>
      <c r="TMK299" s="22"/>
      <c r="TML299" s="22"/>
      <c r="TMM299" s="22"/>
      <c r="TMN299" s="22"/>
      <c r="TMO299" s="22"/>
      <c r="TMP299" s="22"/>
      <c r="TMQ299" s="22"/>
      <c r="TMR299" s="22"/>
      <c r="TMS299" s="22"/>
      <c r="TMT299" s="22"/>
      <c r="TMU299" s="22"/>
      <c r="TMV299" s="22"/>
      <c r="TMW299" s="22"/>
      <c r="TMX299" s="22"/>
      <c r="TMY299" s="22"/>
      <c r="TMZ299" s="22"/>
      <c r="TNA299" s="22"/>
      <c r="TNB299" s="22"/>
      <c r="TNC299" s="22"/>
      <c r="TND299" s="22"/>
      <c r="TNE299" s="22"/>
      <c r="TNF299" s="22"/>
      <c r="TNG299" s="22"/>
      <c r="TNH299" s="22"/>
      <c r="TNI299" s="22"/>
      <c r="TNJ299" s="22"/>
      <c r="TNK299" s="22"/>
      <c r="TNL299" s="22"/>
      <c r="TNM299" s="22"/>
      <c r="TNN299" s="22"/>
      <c r="TNO299" s="22"/>
      <c r="TNP299" s="22"/>
      <c r="TNQ299" s="22"/>
      <c r="TNR299" s="22"/>
      <c r="TNS299" s="22"/>
      <c r="TNT299" s="22"/>
      <c r="TNU299" s="22"/>
      <c r="TNV299" s="22"/>
      <c r="TNW299" s="22"/>
      <c r="TNX299" s="22"/>
      <c r="TNY299" s="22"/>
      <c r="TNZ299" s="22"/>
      <c r="TOA299" s="22"/>
      <c r="TOB299" s="22"/>
      <c r="TOC299" s="22"/>
      <c r="TOD299" s="22"/>
      <c r="TOE299" s="22"/>
      <c r="TOF299" s="22"/>
      <c r="TOG299" s="22"/>
      <c r="TOH299" s="22"/>
      <c r="TOI299" s="22"/>
      <c r="TOJ299" s="22"/>
      <c r="TOK299" s="22"/>
      <c r="TOL299" s="22"/>
      <c r="TOM299" s="22"/>
      <c r="TON299" s="22"/>
      <c r="TOO299" s="22"/>
      <c r="TOP299" s="22"/>
      <c r="TOQ299" s="22"/>
      <c r="TOR299" s="22"/>
      <c r="TOS299" s="22"/>
      <c r="TOT299" s="22"/>
      <c r="TOU299" s="22"/>
      <c r="TOV299" s="22"/>
      <c r="TOW299" s="22"/>
      <c r="TOX299" s="22"/>
      <c r="TOY299" s="22"/>
      <c r="TOZ299" s="22"/>
      <c r="TPA299" s="22"/>
      <c r="TPB299" s="22"/>
      <c r="TPC299" s="22"/>
      <c r="TPD299" s="22"/>
      <c r="TPE299" s="22"/>
      <c r="TPF299" s="22"/>
      <c r="TPG299" s="22"/>
      <c r="TPH299" s="22"/>
      <c r="TPI299" s="22"/>
      <c r="TPJ299" s="22"/>
      <c r="TPK299" s="22"/>
      <c r="TPL299" s="22"/>
      <c r="TPM299" s="22"/>
      <c r="TPN299" s="22"/>
      <c r="TPO299" s="22"/>
      <c r="TPP299" s="22"/>
      <c r="TPQ299" s="22"/>
      <c r="TPR299" s="22"/>
      <c r="TPS299" s="22"/>
      <c r="TPT299" s="22"/>
      <c r="TPU299" s="22"/>
      <c r="TPV299" s="22"/>
      <c r="TPW299" s="22"/>
      <c r="TPX299" s="22"/>
      <c r="TPY299" s="22"/>
      <c r="TPZ299" s="22"/>
      <c r="TQA299" s="22"/>
      <c r="TQB299" s="22"/>
      <c r="TQC299" s="22"/>
      <c r="TQD299" s="22"/>
      <c r="TQE299" s="22"/>
      <c r="TQF299" s="22"/>
      <c r="TQG299" s="22"/>
      <c r="TQH299" s="22"/>
      <c r="TQI299" s="22"/>
      <c r="TQJ299" s="22"/>
      <c r="TQK299" s="22"/>
      <c r="TQL299" s="22"/>
      <c r="TQM299" s="22"/>
      <c r="TQN299" s="22"/>
      <c r="TQO299" s="22"/>
      <c r="TQP299" s="22"/>
      <c r="TQQ299" s="22"/>
      <c r="TQR299" s="22"/>
      <c r="TQS299" s="22"/>
      <c r="TQT299" s="22"/>
      <c r="TQU299" s="22"/>
      <c r="TQV299" s="22"/>
      <c r="TQW299" s="22"/>
      <c r="TQX299" s="22"/>
      <c r="TQY299" s="22"/>
      <c r="TQZ299" s="22"/>
      <c r="TRA299" s="22"/>
      <c r="TRB299" s="22"/>
      <c r="TRC299" s="22"/>
      <c r="TRD299" s="22"/>
      <c r="TRE299" s="22"/>
      <c r="TRF299" s="22"/>
      <c r="TRG299" s="22"/>
      <c r="TRH299" s="22"/>
      <c r="TRI299" s="22"/>
      <c r="TRJ299" s="22"/>
      <c r="TRK299" s="22"/>
      <c r="TRL299" s="22"/>
      <c r="TRM299" s="22"/>
      <c r="TRN299" s="22"/>
      <c r="TRO299" s="22"/>
      <c r="TRP299" s="22"/>
      <c r="TRQ299" s="22"/>
      <c r="TRR299" s="22"/>
      <c r="TRS299" s="22"/>
      <c r="TRT299" s="22"/>
      <c r="TRU299" s="22"/>
      <c r="TRV299" s="22"/>
      <c r="TRW299" s="22"/>
      <c r="TRX299" s="22"/>
      <c r="TRY299" s="22"/>
      <c r="TRZ299" s="22"/>
      <c r="TSA299" s="22"/>
      <c r="TSB299" s="22"/>
      <c r="TSC299" s="22"/>
      <c r="TSD299" s="22"/>
      <c r="TSE299" s="22"/>
      <c r="TSF299" s="22"/>
      <c r="TSG299" s="22"/>
      <c r="TSH299" s="22"/>
      <c r="TSI299" s="22"/>
      <c r="TSJ299" s="22"/>
      <c r="TSK299" s="22"/>
      <c r="TSL299" s="22"/>
      <c r="TSM299" s="22"/>
      <c r="TSN299" s="22"/>
      <c r="TSO299" s="22"/>
      <c r="TSP299" s="22"/>
      <c r="TSQ299" s="22"/>
      <c r="TSR299" s="22"/>
      <c r="TSS299" s="22"/>
      <c r="TST299" s="22"/>
      <c r="TSU299" s="22"/>
      <c r="TSV299" s="22"/>
      <c r="TSW299" s="22"/>
      <c r="TSX299" s="22"/>
      <c r="TSY299" s="22"/>
      <c r="TSZ299" s="22"/>
      <c r="TTA299" s="22"/>
      <c r="TTB299" s="22"/>
      <c r="TTC299" s="22"/>
      <c r="TTD299" s="22"/>
      <c r="TTE299" s="22"/>
      <c r="TTF299" s="22"/>
      <c r="TTG299" s="22"/>
      <c r="TTH299" s="22"/>
      <c r="TTI299" s="22"/>
      <c r="TTJ299" s="22"/>
      <c r="TTK299" s="22"/>
      <c r="TTL299" s="22"/>
      <c r="TTM299" s="22"/>
      <c r="TTN299" s="22"/>
      <c r="TTO299" s="22"/>
      <c r="TTP299" s="22"/>
      <c r="TTQ299" s="22"/>
      <c r="TTR299" s="22"/>
      <c r="TTS299" s="22"/>
      <c r="TTT299" s="22"/>
      <c r="TTU299" s="22"/>
      <c r="TTV299" s="22"/>
      <c r="TTW299" s="22"/>
      <c r="TTX299" s="22"/>
      <c r="TTY299" s="22"/>
      <c r="TTZ299" s="22"/>
      <c r="TUA299" s="22"/>
      <c r="TUB299" s="22"/>
      <c r="TUC299" s="22"/>
      <c r="TUD299" s="22"/>
      <c r="TUE299" s="22"/>
      <c r="TUF299" s="22"/>
      <c r="TUG299" s="22"/>
      <c r="TUH299" s="22"/>
      <c r="TUI299" s="22"/>
      <c r="TUJ299" s="22"/>
      <c r="TUK299" s="22"/>
      <c r="TUL299" s="22"/>
      <c r="TUM299" s="22"/>
      <c r="TUN299" s="22"/>
      <c r="TUO299" s="22"/>
      <c r="TUP299" s="22"/>
      <c r="TUQ299" s="22"/>
      <c r="TUR299" s="22"/>
      <c r="TUS299" s="22"/>
      <c r="TUT299" s="22"/>
      <c r="TUU299" s="22"/>
      <c r="TUV299" s="22"/>
      <c r="TUW299" s="22"/>
      <c r="TUX299" s="22"/>
      <c r="TUY299" s="22"/>
      <c r="TUZ299" s="22"/>
      <c r="TVA299" s="22"/>
      <c r="TVB299" s="22"/>
      <c r="TVC299" s="22"/>
      <c r="TVD299" s="22"/>
      <c r="TVE299" s="22"/>
      <c r="TVF299" s="22"/>
      <c r="TVG299" s="22"/>
      <c r="TVH299" s="22"/>
      <c r="TVI299" s="22"/>
      <c r="TVJ299" s="22"/>
      <c r="TVK299" s="22"/>
      <c r="TVL299" s="22"/>
      <c r="TVM299" s="22"/>
      <c r="TVN299" s="22"/>
      <c r="TVO299" s="22"/>
      <c r="TVP299" s="22"/>
      <c r="TVQ299" s="22"/>
      <c r="TVR299" s="22"/>
      <c r="TVS299" s="22"/>
      <c r="TVT299" s="22"/>
      <c r="TVU299" s="22"/>
      <c r="TVV299" s="22"/>
      <c r="TVW299" s="22"/>
      <c r="TVX299" s="22"/>
      <c r="TVY299" s="22"/>
      <c r="TVZ299" s="22"/>
      <c r="TWA299" s="22"/>
      <c r="TWB299" s="22"/>
      <c r="TWC299" s="22"/>
      <c r="TWD299" s="22"/>
      <c r="TWE299" s="22"/>
      <c r="TWF299" s="22"/>
      <c r="TWG299" s="22"/>
      <c r="TWH299" s="22"/>
      <c r="TWI299" s="22"/>
      <c r="TWJ299" s="22"/>
      <c r="TWK299" s="22"/>
      <c r="TWL299" s="22"/>
      <c r="TWM299" s="22"/>
      <c r="TWN299" s="22"/>
      <c r="TWO299" s="22"/>
      <c r="TWP299" s="22"/>
      <c r="TWQ299" s="22"/>
      <c r="TWR299" s="22"/>
      <c r="TWS299" s="22"/>
      <c r="TWT299" s="22"/>
      <c r="TWU299" s="22"/>
      <c r="TWV299" s="22"/>
      <c r="TWW299" s="22"/>
      <c r="TWX299" s="22"/>
      <c r="TWY299" s="22"/>
      <c r="TWZ299" s="22"/>
      <c r="TXA299" s="22"/>
      <c r="TXB299" s="22"/>
      <c r="TXC299" s="22"/>
      <c r="TXD299" s="22"/>
      <c r="TXE299" s="22"/>
      <c r="TXF299" s="22"/>
      <c r="TXG299" s="22"/>
      <c r="TXH299" s="22"/>
      <c r="TXI299" s="22"/>
      <c r="TXJ299" s="22"/>
      <c r="TXK299" s="22"/>
      <c r="TXL299" s="22"/>
      <c r="TXM299" s="22"/>
      <c r="TXN299" s="22"/>
      <c r="TXO299" s="22"/>
      <c r="TXP299" s="22"/>
      <c r="TXQ299" s="22"/>
      <c r="TXR299" s="22"/>
      <c r="TXS299" s="22"/>
      <c r="TXT299" s="22"/>
      <c r="TXU299" s="22"/>
      <c r="TXV299" s="22"/>
      <c r="TXW299" s="22"/>
      <c r="TXX299" s="22"/>
      <c r="TXY299" s="22"/>
      <c r="TXZ299" s="22"/>
      <c r="TYA299" s="22"/>
      <c r="TYB299" s="22"/>
      <c r="TYC299" s="22"/>
      <c r="TYD299" s="22"/>
      <c r="TYE299" s="22"/>
      <c r="TYF299" s="22"/>
      <c r="TYG299" s="22"/>
      <c r="TYH299" s="22"/>
      <c r="TYI299" s="22"/>
      <c r="TYJ299" s="22"/>
      <c r="TYK299" s="22"/>
      <c r="TYL299" s="22"/>
      <c r="TYM299" s="22"/>
      <c r="TYN299" s="22"/>
      <c r="TYO299" s="22"/>
      <c r="TYP299" s="22"/>
      <c r="TYQ299" s="22"/>
      <c r="TYR299" s="22"/>
      <c r="TYS299" s="22"/>
      <c r="TYT299" s="22"/>
      <c r="TYU299" s="22"/>
      <c r="TYV299" s="22"/>
      <c r="TYW299" s="22"/>
      <c r="TYX299" s="22"/>
      <c r="TYY299" s="22"/>
      <c r="TYZ299" s="22"/>
      <c r="TZA299" s="22"/>
      <c r="TZB299" s="22"/>
      <c r="TZC299" s="22"/>
      <c r="TZD299" s="22"/>
      <c r="TZE299" s="22"/>
      <c r="TZF299" s="22"/>
      <c r="TZG299" s="22"/>
      <c r="TZH299" s="22"/>
      <c r="TZI299" s="22"/>
      <c r="TZJ299" s="22"/>
      <c r="TZK299" s="22"/>
      <c r="TZL299" s="22"/>
      <c r="TZM299" s="22"/>
      <c r="TZN299" s="22"/>
      <c r="TZO299" s="22"/>
      <c r="TZP299" s="22"/>
      <c r="TZQ299" s="22"/>
      <c r="TZR299" s="22"/>
      <c r="TZS299" s="22"/>
      <c r="TZT299" s="22"/>
      <c r="TZU299" s="22"/>
      <c r="TZV299" s="22"/>
      <c r="TZW299" s="22"/>
      <c r="TZX299" s="22"/>
      <c r="TZY299" s="22"/>
      <c r="TZZ299" s="22"/>
      <c r="UAA299" s="22"/>
      <c r="UAB299" s="22"/>
      <c r="UAC299" s="22"/>
      <c r="UAD299" s="22"/>
      <c r="UAE299" s="22"/>
      <c r="UAF299" s="22"/>
      <c r="UAG299" s="22"/>
      <c r="UAH299" s="22"/>
      <c r="UAI299" s="22"/>
      <c r="UAJ299" s="22"/>
      <c r="UAK299" s="22"/>
      <c r="UAL299" s="22"/>
      <c r="UAM299" s="22"/>
      <c r="UAN299" s="22"/>
      <c r="UAO299" s="22"/>
      <c r="UAP299" s="22"/>
      <c r="UAQ299" s="22"/>
      <c r="UAR299" s="22"/>
      <c r="UAS299" s="22"/>
      <c r="UAT299" s="22"/>
      <c r="UAU299" s="22"/>
      <c r="UAV299" s="22"/>
      <c r="UAW299" s="22"/>
      <c r="UAX299" s="22"/>
      <c r="UAY299" s="22"/>
      <c r="UAZ299" s="22"/>
      <c r="UBA299" s="22"/>
      <c r="UBB299" s="22"/>
      <c r="UBC299" s="22"/>
      <c r="UBD299" s="22"/>
      <c r="UBE299" s="22"/>
      <c r="UBF299" s="22"/>
      <c r="UBG299" s="22"/>
      <c r="UBH299" s="22"/>
      <c r="UBI299" s="22"/>
      <c r="UBJ299" s="22"/>
      <c r="UBK299" s="22"/>
      <c r="UBL299" s="22"/>
      <c r="UBM299" s="22"/>
      <c r="UBN299" s="22"/>
      <c r="UBO299" s="22"/>
      <c r="UBP299" s="22"/>
      <c r="UBQ299" s="22"/>
      <c r="UBR299" s="22"/>
      <c r="UBS299" s="22"/>
      <c r="UBT299" s="22"/>
      <c r="UBU299" s="22"/>
      <c r="UBV299" s="22"/>
      <c r="UBW299" s="22"/>
      <c r="UBX299" s="22"/>
      <c r="UBY299" s="22"/>
      <c r="UBZ299" s="22"/>
      <c r="UCA299" s="22"/>
      <c r="UCB299" s="22"/>
      <c r="UCC299" s="22"/>
      <c r="UCD299" s="22"/>
      <c r="UCE299" s="22"/>
      <c r="UCF299" s="22"/>
      <c r="UCG299" s="22"/>
      <c r="UCH299" s="22"/>
      <c r="UCI299" s="22"/>
      <c r="UCJ299" s="22"/>
      <c r="UCK299" s="22"/>
      <c r="UCL299" s="22"/>
      <c r="UCM299" s="22"/>
      <c r="UCN299" s="22"/>
      <c r="UCO299" s="22"/>
      <c r="UCP299" s="22"/>
      <c r="UCQ299" s="22"/>
      <c r="UCR299" s="22"/>
      <c r="UCS299" s="22"/>
      <c r="UCT299" s="22"/>
      <c r="UCU299" s="22"/>
      <c r="UCV299" s="22"/>
      <c r="UCW299" s="22"/>
      <c r="UCX299" s="22"/>
      <c r="UCY299" s="22"/>
      <c r="UCZ299" s="22"/>
      <c r="UDA299" s="22"/>
      <c r="UDB299" s="22"/>
      <c r="UDC299" s="22"/>
      <c r="UDD299" s="22"/>
      <c r="UDE299" s="22"/>
      <c r="UDF299" s="22"/>
      <c r="UDG299" s="22"/>
      <c r="UDH299" s="22"/>
      <c r="UDI299" s="22"/>
      <c r="UDJ299" s="22"/>
      <c r="UDK299" s="22"/>
      <c r="UDL299" s="22"/>
      <c r="UDM299" s="22"/>
      <c r="UDN299" s="22"/>
      <c r="UDO299" s="22"/>
      <c r="UDP299" s="22"/>
      <c r="UDQ299" s="22"/>
      <c r="UDR299" s="22"/>
      <c r="UDS299" s="22"/>
      <c r="UDT299" s="22"/>
      <c r="UDU299" s="22"/>
      <c r="UDV299" s="22"/>
      <c r="UDW299" s="22"/>
      <c r="UDX299" s="22"/>
      <c r="UDY299" s="22"/>
      <c r="UDZ299" s="22"/>
      <c r="UEA299" s="22"/>
      <c r="UEB299" s="22"/>
      <c r="UEC299" s="22"/>
      <c r="UED299" s="22"/>
      <c r="UEE299" s="22"/>
      <c r="UEF299" s="22"/>
      <c r="UEG299" s="22"/>
      <c r="UEH299" s="22"/>
      <c r="UEI299" s="22"/>
      <c r="UEJ299" s="22"/>
      <c r="UEK299" s="22"/>
      <c r="UEL299" s="22"/>
      <c r="UEM299" s="22"/>
      <c r="UEN299" s="22"/>
      <c r="UEO299" s="22"/>
      <c r="UEP299" s="22"/>
      <c r="UEQ299" s="22"/>
      <c r="UER299" s="22"/>
      <c r="UES299" s="22"/>
      <c r="UET299" s="22"/>
      <c r="UEU299" s="22"/>
      <c r="UEV299" s="22"/>
      <c r="UEW299" s="22"/>
      <c r="UEX299" s="22"/>
      <c r="UEY299" s="22"/>
      <c r="UEZ299" s="22"/>
      <c r="UFA299" s="22"/>
      <c r="UFB299" s="22"/>
      <c r="UFC299" s="22"/>
      <c r="UFD299" s="22"/>
      <c r="UFE299" s="22"/>
      <c r="UFF299" s="22"/>
      <c r="UFG299" s="22"/>
      <c r="UFH299" s="22"/>
      <c r="UFI299" s="22"/>
      <c r="UFJ299" s="22"/>
      <c r="UFK299" s="22"/>
      <c r="UFL299" s="22"/>
      <c r="UFM299" s="22"/>
      <c r="UFN299" s="22"/>
      <c r="UFO299" s="22"/>
      <c r="UFP299" s="22"/>
      <c r="UFQ299" s="22"/>
      <c r="UFR299" s="22"/>
      <c r="UFS299" s="22"/>
      <c r="UFT299" s="22"/>
      <c r="UFU299" s="22"/>
      <c r="UFV299" s="22"/>
      <c r="UFW299" s="22"/>
      <c r="UFX299" s="22"/>
      <c r="UFY299" s="22"/>
      <c r="UFZ299" s="22"/>
      <c r="UGA299" s="22"/>
      <c r="UGB299" s="22"/>
      <c r="UGC299" s="22"/>
      <c r="UGD299" s="22"/>
      <c r="UGE299" s="22"/>
      <c r="UGF299" s="22"/>
      <c r="UGG299" s="22"/>
      <c r="UGH299" s="22"/>
      <c r="UGI299" s="22"/>
      <c r="UGJ299" s="22"/>
      <c r="UGK299" s="22"/>
      <c r="UGL299" s="22"/>
      <c r="UGM299" s="22"/>
      <c r="UGN299" s="22"/>
      <c r="UGO299" s="22"/>
      <c r="UGP299" s="22"/>
      <c r="UGQ299" s="22"/>
      <c r="UGR299" s="22"/>
      <c r="UGS299" s="22"/>
      <c r="UGT299" s="22"/>
      <c r="UGU299" s="22"/>
      <c r="UGV299" s="22"/>
      <c r="UGW299" s="22"/>
      <c r="UGX299" s="22"/>
      <c r="UGY299" s="22"/>
      <c r="UGZ299" s="22"/>
      <c r="UHA299" s="22"/>
      <c r="UHB299" s="22"/>
      <c r="UHC299" s="22"/>
      <c r="UHD299" s="22"/>
      <c r="UHE299" s="22"/>
      <c r="UHF299" s="22"/>
      <c r="UHG299" s="22"/>
      <c r="UHH299" s="22"/>
      <c r="UHI299" s="22"/>
      <c r="UHJ299" s="22"/>
      <c r="UHK299" s="22"/>
      <c r="UHL299" s="22"/>
      <c r="UHM299" s="22"/>
      <c r="UHN299" s="22"/>
      <c r="UHO299" s="22"/>
      <c r="UHP299" s="22"/>
      <c r="UHQ299" s="22"/>
      <c r="UHR299" s="22"/>
      <c r="UHS299" s="22"/>
      <c r="UHT299" s="22"/>
      <c r="UHU299" s="22"/>
      <c r="UHV299" s="22"/>
      <c r="UHW299" s="22"/>
      <c r="UHX299" s="22"/>
      <c r="UHY299" s="22"/>
      <c r="UHZ299" s="22"/>
      <c r="UIA299" s="22"/>
      <c r="UIB299" s="22"/>
      <c r="UIC299" s="22"/>
      <c r="UID299" s="22"/>
      <c r="UIE299" s="22"/>
      <c r="UIF299" s="22"/>
      <c r="UIG299" s="22"/>
      <c r="UIH299" s="22"/>
      <c r="UII299" s="22"/>
      <c r="UIJ299" s="22"/>
      <c r="UIK299" s="22"/>
      <c r="UIL299" s="22"/>
      <c r="UIM299" s="22"/>
      <c r="UIN299" s="22"/>
      <c r="UIO299" s="22"/>
      <c r="UIP299" s="22"/>
      <c r="UIQ299" s="22"/>
      <c r="UIR299" s="22"/>
      <c r="UIS299" s="22"/>
      <c r="UIT299" s="22"/>
      <c r="UIU299" s="22"/>
      <c r="UIV299" s="22"/>
      <c r="UIW299" s="22"/>
      <c r="UIX299" s="22"/>
      <c r="UIY299" s="22"/>
      <c r="UIZ299" s="22"/>
      <c r="UJA299" s="22"/>
      <c r="UJB299" s="22"/>
      <c r="UJC299" s="22"/>
      <c r="UJD299" s="22"/>
      <c r="UJE299" s="22"/>
      <c r="UJF299" s="22"/>
      <c r="UJG299" s="22"/>
      <c r="UJH299" s="22"/>
      <c r="UJI299" s="22"/>
      <c r="UJJ299" s="22"/>
      <c r="UJK299" s="22"/>
      <c r="UJL299" s="22"/>
      <c r="UJM299" s="22"/>
      <c r="UJN299" s="22"/>
      <c r="UJO299" s="22"/>
      <c r="UJP299" s="22"/>
      <c r="UJQ299" s="22"/>
      <c r="UJR299" s="22"/>
      <c r="UJS299" s="22"/>
      <c r="UJT299" s="22"/>
      <c r="UJU299" s="22"/>
      <c r="UJV299" s="22"/>
      <c r="UJW299" s="22"/>
      <c r="UJX299" s="22"/>
      <c r="UJY299" s="22"/>
      <c r="UJZ299" s="22"/>
      <c r="UKA299" s="22"/>
      <c r="UKB299" s="22"/>
      <c r="UKC299" s="22"/>
      <c r="UKD299" s="22"/>
      <c r="UKE299" s="22"/>
      <c r="UKF299" s="22"/>
      <c r="UKG299" s="22"/>
      <c r="UKH299" s="22"/>
      <c r="UKI299" s="22"/>
      <c r="UKJ299" s="22"/>
      <c r="UKK299" s="22"/>
      <c r="UKL299" s="22"/>
      <c r="UKM299" s="22"/>
      <c r="UKN299" s="22"/>
      <c r="UKO299" s="22"/>
      <c r="UKP299" s="22"/>
      <c r="UKQ299" s="22"/>
      <c r="UKR299" s="22"/>
      <c r="UKS299" s="22"/>
      <c r="UKT299" s="22"/>
      <c r="UKU299" s="22"/>
      <c r="UKV299" s="22"/>
      <c r="UKW299" s="22"/>
      <c r="UKX299" s="22"/>
      <c r="UKY299" s="22"/>
      <c r="UKZ299" s="22"/>
      <c r="ULA299" s="22"/>
      <c r="ULB299" s="22"/>
      <c r="ULC299" s="22"/>
      <c r="ULD299" s="22"/>
      <c r="ULE299" s="22"/>
      <c r="ULF299" s="22"/>
      <c r="ULG299" s="22"/>
      <c r="ULH299" s="22"/>
      <c r="ULI299" s="22"/>
      <c r="ULJ299" s="22"/>
      <c r="ULK299" s="22"/>
      <c r="ULL299" s="22"/>
      <c r="ULM299" s="22"/>
      <c r="ULN299" s="22"/>
      <c r="ULO299" s="22"/>
      <c r="ULP299" s="22"/>
      <c r="ULQ299" s="22"/>
      <c r="ULR299" s="22"/>
      <c r="ULS299" s="22"/>
      <c r="ULT299" s="22"/>
      <c r="ULU299" s="22"/>
      <c r="ULV299" s="22"/>
      <c r="ULW299" s="22"/>
      <c r="ULX299" s="22"/>
      <c r="ULY299" s="22"/>
      <c r="ULZ299" s="22"/>
      <c r="UMA299" s="22"/>
      <c r="UMB299" s="22"/>
      <c r="UMC299" s="22"/>
      <c r="UMD299" s="22"/>
      <c r="UME299" s="22"/>
      <c r="UMF299" s="22"/>
      <c r="UMG299" s="22"/>
      <c r="UMH299" s="22"/>
      <c r="UMI299" s="22"/>
      <c r="UMJ299" s="22"/>
      <c r="UMK299" s="22"/>
      <c r="UML299" s="22"/>
      <c r="UMM299" s="22"/>
      <c r="UMN299" s="22"/>
      <c r="UMO299" s="22"/>
      <c r="UMP299" s="22"/>
      <c r="UMQ299" s="22"/>
      <c r="UMR299" s="22"/>
      <c r="UMS299" s="22"/>
      <c r="UMT299" s="22"/>
      <c r="UMU299" s="22"/>
      <c r="UMV299" s="22"/>
      <c r="UMW299" s="22"/>
      <c r="UMX299" s="22"/>
      <c r="UMY299" s="22"/>
      <c r="UMZ299" s="22"/>
      <c r="UNA299" s="22"/>
      <c r="UNB299" s="22"/>
      <c r="UNC299" s="22"/>
      <c r="UND299" s="22"/>
      <c r="UNE299" s="22"/>
      <c r="UNF299" s="22"/>
      <c r="UNG299" s="22"/>
      <c r="UNH299" s="22"/>
      <c r="UNI299" s="22"/>
      <c r="UNJ299" s="22"/>
      <c r="UNK299" s="22"/>
      <c r="UNL299" s="22"/>
      <c r="UNM299" s="22"/>
      <c r="UNN299" s="22"/>
      <c r="UNO299" s="22"/>
      <c r="UNP299" s="22"/>
      <c r="UNQ299" s="22"/>
      <c r="UNR299" s="22"/>
      <c r="UNS299" s="22"/>
      <c r="UNT299" s="22"/>
      <c r="UNU299" s="22"/>
      <c r="UNV299" s="22"/>
      <c r="UNW299" s="22"/>
      <c r="UNX299" s="22"/>
      <c r="UNY299" s="22"/>
      <c r="UNZ299" s="22"/>
      <c r="UOA299" s="22"/>
      <c r="UOB299" s="22"/>
      <c r="UOC299" s="22"/>
      <c r="UOD299" s="22"/>
      <c r="UOE299" s="22"/>
      <c r="UOF299" s="22"/>
      <c r="UOG299" s="22"/>
      <c r="UOH299" s="22"/>
      <c r="UOI299" s="22"/>
      <c r="UOJ299" s="22"/>
      <c r="UOK299" s="22"/>
      <c r="UOL299" s="22"/>
      <c r="UOM299" s="22"/>
      <c r="UON299" s="22"/>
      <c r="UOO299" s="22"/>
      <c r="UOP299" s="22"/>
      <c r="UOQ299" s="22"/>
      <c r="UOR299" s="22"/>
      <c r="UOS299" s="22"/>
      <c r="UOT299" s="22"/>
      <c r="UOU299" s="22"/>
      <c r="UOV299" s="22"/>
      <c r="UOW299" s="22"/>
      <c r="UOX299" s="22"/>
      <c r="UOY299" s="22"/>
      <c r="UOZ299" s="22"/>
      <c r="UPA299" s="22"/>
      <c r="UPB299" s="22"/>
      <c r="UPC299" s="22"/>
      <c r="UPD299" s="22"/>
      <c r="UPE299" s="22"/>
      <c r="UPF299" s="22"/>
      <c r="UPG299" s="22"/>
      <c r="UPH299" s="22"/>
      <c r="UPI299" s="22"/>
      <c r="UPJ299" s="22"/>
      <c r="UPK299" s="22"/>
      <c r="UPL299" s="22"/>
      <c r="UPM299" s="22"/>
      <c r="UPN299" s="22"/>
      <c r="UPO299" s="22"/>
      <c r="UPP299" s="22"/>
      <c r="UPQ299" s="22"/>
      <c r="UPR299" s="22"/>
      <c r="UPS299" s="22"/>
      <c r="UPT299" s="22"/>
      <c r="UPU299" s="22"/>
      <c r="UPV299" s="22"/>
      <c r="UPW299" s="22"/>
      <c r="UPX299" s="22"/>
      <c r="UPY299" s="22"/>
      <c r="UPZ299" s="22"/>
      <c r="UQA299" s="22"/>
      <c r="UQB299" s="22"/>
      <c r="UQC299" s="22"/>
      <c r="UQD299" s="22"/>
      <c r="UQE299" s="22"/>
      <c r="UQF299" s="22"/>
      <c r="UQG299" s="22"/>
      <c r="UQH299" s="22"/>
      <c r="UQI299" s="22"/>
      <c r="UQJ299" s="22"/>
      <c r="UQK299" s="22"/>
      <c r="UQL299" s="22"/>
      <c r="UQM299" s="22"/>
      <c r="UQN299" s="22"/>
      <c r="UQO299" s="22"/>
      <c r="UQP299" s="22"/>
      <c r="UQQ299" s="22"/>
      <c r="UQR299" s="22"/>
      <c r="UQS299" s="22"/>
      <c r="UQT299" s="22"/>
      <c r="UQU299" s="22"/>
      <c r="UQV299" s="22"/>
      <c r="UQW299" s="22"/>
      <c r="UQX299" s="22"/>
      <c r="UQY299" s="22"/>
      <c r="UQZ299" s="22"/>
      <c r="URA299" s="22"/>
      <c r="URB299" s="22"/>
      <c r="URC299" s="22"/>
      <c r="URD299" s="22"/>
      <c r="URE299" s="22"/>
      <c r="URF299" s="22"/>
      <c r="URG299" s="22"/>
      <c r="URH299" s="22"/>
      <c r="URI299" s="22"/>
      <c r="URJ299" s="22"/>
      <c r="URK299" s="22"/>
      <c r="URL299" s="22"/>
      <c r="URM299" s="22"/>
      <c r="URN299" s="22"/>
      <c r="URO299" s="22"/>
      <c r="URP299" s="22"/>
      <c r="URQ299" s="22"/>
      <c r="URR299" s="22"/>
      <c r="URS299" s="22"/>
      <c r="URT299" s="22"/>
      <c r="URU299" s="22"/>
      <c r="URV299" s="22"/>
      <c r="URW299" s="22"/>
      <c r="URX299" s="22"/>
      <c r="URY299" s="22"/>
      <c r="URZ299" s="22"/>
      <c r="USA299" s="22"/>
      <c r="USB299" s="22"/>
      <c r="USC299" s="22"/>
      <c r="USD299" s="22"/>
      <c r="USE299" s="22"/>
      <c r="USF299" s="22"/>
      <c r="USG299" s="22"/>
      <c r="USH299" s="22"/>
      <c r="USI299" s="22"/>
      <c r="USJ299" s="22"/>
      <c r="USK299" s="22"/>
      <c r="USL299" s="22"/>
      <c r="USM299" s="22"/>
      <c r="USN299" s="22"/>
      <c r="USO299" s="22"/>
      <c r="USP299" s="22"/>
      <c r="USQ299" s="22"/>
      <c r="USR299" s="22"/>
      <c r="USS299" s="22"/>
      <c r="UST299" s="22"/>
      <c r="USU299" s="22"/>
      <c r="USV299" s="22"/>
      <c r="USW299" s="22"/>
      <c r="USX299" s="22"/>
      <c r="USY299" s="22"/>
      <c r="USZ299" s="22"/>
      <c r="UTA299" s="22"/>
      <c r="UTB299" s="22"/>
      <c r="UTC299" s="22"/>
      <c r="UTD299" s="22"/>
      <c r="UTE299" s="22"/>
      <c r="UTF299" s="22"/>
      <c r="UTG299" s="22"/>
      <c r="UTH299" s="22"/>
      <c r="UTI299" s="22"/>
      <c r="UTJ299" s="22"/>
      <c r="UTK299" s="22"/>
      <c r="UTL299" s="22"/>
      <c r="UTM299" s="22"/>
      <c r="UTN299" s="22"/>
      <c r="UTO299" s="22"/>
      <c r="UTP299" s="22"/>
      <c r="UTQ299" s="22"/>
      <c r="UTR299" s="22"/>
      <c r="UTS299" s="22"/>
      <c r="UTT299" s="22"/>
      <c r="UTU299" s="22"/>
      <c r="UTV299" s="22"/>
      <c r="UTW299" s="22"/>
      <c r="UTX299" s="22"/>
      <c r="UTY299" s="22"/>
      <c r="UTZ299" s="22"/>
      <c r="UUA299" s="22"/>
      <c r="UUB299" s="22"/>
      <c r="UUC299" s="22"/>
      <c r="UUD299" s="22"/>
      <c r="UUE299" s="22"/>
      <c r="UUF299" s="22"/>
      <c r="UUG299" s="22"/>
      <c r="UUH299" s="22"/>
      <c r="UUI299" s="22"/>
      <c r="UUJ299" s="22"/>
      <c r="UUK299" s="22"/>
      <c r="UUL299" s="22"/>
      <c r="UUM299" s="22"/>
      <c r="UUN299" s="22"/>
      <c r="UUO299" s="22"/>
      <c r="UUP299" s="22"/>
      <c r="UUQ299" s="22"/>
      <c r="UUR299" s="22"/>
      <c r="UUS299" s="22"/>
      <c r="UUT299" s="22"/>
      <c r="UUU299" s="22"/>
      <c r="UUV299" s="22"/>
      <c r="UUW299" s="22"/>
      <c r="UUX299" s="22"/>
      <c r="UUY299" s="22"/>
      <c r="UUZ299" s="22"/>
      <c r="UVA299" s="22"/>
      <c r="UVB299" s="22"/>
      <c r="UVC299" s="22"/>
      <c r="UVD299" s="22"/>
      <c r="UVE299" s="22"/>
      <c r="UVF299" s="22"/>
      <c r="UVG299" s="22"/>
      <c r="UVH299" s="22"/>
      <c r="UVI299" s="22"/>
      <c r="UVJ299" s="22"/>
      <c r="UVK299" s="22"/>
      <c r="UVL299" s="22"/>
      <c r="UVM299" s="22"/>
      <c r="UVN299" s="22"/>
      <c r="UVO299" s="22"/>
      <c r="UVP299" s="22"/>
      <c r="UVQ299" s="22"/>
      <c r="UVR299" s="22"/>
      <c r="UVS299" s="22"/>
      <c r="UVT299" s="22"/>
      <c r="UVU299" s="22"/>
      <c r="UVV299" s="22"/>
      <c r="UVW299" s="22"/>
      <c r="UVX299" s="22"/>
      <c r="UVY299" s="22"/>
      <c r="UVZ299" s="22"/>
      <c r="UWA299" s="22"/>
      <c r="UWB299" s="22"/>
      <c r="UWC299" s="22"/>
      <c r="UWD299" s="22"/>
      <c r="UWE299" s="22"/>
      <c r="UWF299" s="22"/>
      <c r="UWG299" s="22"/>
      <c r="UWH299" s="22"/>
      <c r="UWI299" s="22"/>
      <c r="UWJ299" s="22"/>
      <c r="UWK299" s="22"/>
      <c r="UWL299" s="22"/>
      <c r="UWM299" s="22"/>
      <c r="UWN299" s="22"/>
      <c r="UWO299" s="22"/>
      <c r="UWP299" s="22"/>
      <c r="UWQ299" s="22"/>
      <c r="UWR299" s="22"/>
      <c r="UWS299" s="22"/>
      <c r="UWT299" s="22"/>
      <c r="UWU299" s="22"/>
      <c r="UWV299" s="22"/>
      <c r="UWW299" s="22"/>
      <c r="UWX299" s="22"/>
      <c r="UWY299" s="22"/>
      <c r="UWZ299" s="22"/>
      <c r="UXA299" s="22"/>
      <c r="UXB299" s="22"/>
      <c r="UXC299" s="22"/>
      <c r="UXD299" s="22"/>
      <c r="UXE299" s="22"/>
      <c r="UXF299" s="22"/>
      <c r="UXG299" s="22"/>
      <c r="UXH299" s="22"/>
      <c r="UXI299" s="22"/>
      <c r="UXJ299" s="22"/>
      <c r="UXK299" s="22"/>
      <c r="UXL299" s="22"/>
      <c r="UXM299" s="22"/>
      <c r="UXN299" s="22"/>
      <c r="UXO299" s="22"/>
      <c r="UXP299" s="22"/>
      <c r="UXQ299" s="22"/>
      <c r="UXR299" s="22"/>
      <c r="UXS299" s="22"/>
      <c r="UXT299" s="22"/>
      <c r="UXU299" s="22"/>
      <c r="UXV299" s="22"/>
      <c r="UXW299" s="22"/>
      <c r="UXX299" s="22"/>
      <c r="UXY299" s="22"/>
      <c r="UXZ299" s="22"/>
      <c r="UYA299" s="22"/>
      <c r="UYB299" s="22"/>
      <c r="UYC299" s="22"/>
      <c r="UYD299" s="22"/>
      <c r="UYE299" s="22"/>
      <c r="UYF299" s="22"/>
      <c r="UYG299" s="22"/>
      <c r="UYH299" s="22"/>
      <c r="UYI299" s="22"/>
      <c r="UYJ299" s="22"/>
      <c r="UYK299" s="22"/>
      <c r="UYL299" s="22"/>
      <c r="UYM299" s="22"/>
      <c r="UYN299" s="22"/>
      <c r="UYO299" s="22"/>
      <c r="UYP299" s="22"/>
      <c r="UYQ299" s="22"/>
      <c r="UYR299" s="22"/>
      <c r="UYS299" s="22"/>
      <c r="UYT299" s="22"/>
      <c r="UYU299" s="22"/>
      <c r="UYV299" s="22"/>
      <c r="UYW299" s="22"/>
      <c r="UYX299" s="22"/>
      <c r="UYY299" s="22"/>
      <c r="UYZ299" s="22"/>
      <c r="UZA299" s="22"/>
      <c r="UZB299" s="22"/>
      <c r="UZC299" s="22"/>
      <c r="UZD299" s="22"/>
      <c r="UZE299" s="22"/>
      <c r="UZF299" s="22"/>
      <c r="UZG299" s="22"/>
      <c r="UZH299" s="22"/>
      <c r="UZI299" s="22"/>
      <c r="UZJ299" s="22"/>
      <c r="UZK299" s="22"/>
      <c r="UZL299" s="22"/>
      <c r="UZM299" s="22"/>
      <c r="UZN299" s="22"/>
      <c r="UZO299" s="22"/>
      <c r="UZP299" s="22"/>
      <c r="UZQ299" s="22"/>
      <c r="UZR299" s="22"/>
      <c r="UZS299" s="22"/>
      <c r="UZT299" s="22"/>
      <c r="UZU299" s="22"/>
      <c r="UZV299" s="22"/>
      <c r="UZW299" s="22"/>
      <c r="UZX299" s="22"/>
      <c r="UZY299" s="22"/>
      <c r="UZZ299" s="22"/>
      <c r="VAA299" s="22"/>
      <c r="VAB299" s="22"/>
      <c r="VAC299" s="22"/>
      <c r="VAD299" s="22"/>
      <c r="VAE299" s="22"/>
      <c r="VAF299" s="22"/>
      <c r="VAG299" s="22"/>
      <c r="VAH299" s="22"/>
      <c r="VAI299" s="22"/>
      <c r="VAJ299" s="22"/>
      <c r="VAK299" s="22"/>
      <c r="VAL299" s="22"/>
      <c r="VAM299" s="22"/>
      <c r="VAN299" s="22"/>
      <c r="VAO299" s="22"/>
      <c r="VAP299" s="22"/>
      <c r="VAQ299" s="22"/>
      <c r="VAR299" s="22"/>
      <c r="VAS299" s="22"/>
      <c r="VAT299" s="22"/>
      <c r="VAU299" s="22"/>
      <c r="VAV299" s="22"/>
      <c r="VAW299" s="22"/>
      <c r="VAX299" s="22"/>
      <c r="VAY299" s="22"/>
      <c r="VAZ299" s="22"/>
      <c r="VBA299" s="22"/>
      <c r="VBB299" s="22"/>
      <c r="VBC299" s="22"/>
      <c r="VBD299" s="22"/>
      <c r="VBE299" s="22"/>
      <c r="VBF299" s="22"/>
      <c r="VBG299" s="22"/>
      <c r="VBH299" s="22"/>
      <c r="VBI299" s="22"/>
      <c r="VBJ299" s="22"/>
      <c r="VBK299" s="22"/>
      <c r="VBL299" s="22"/>
      <c r="VBM299" s="22"/>
      <c r="VBN299" s="22"/>
      <c r="VBO299" s="22"/>
      <c r="VBP299" s="22"/>
      <c r="VBQ299" s="22"/>
      <c r="VBR299" s="22"/>
      <c r="VBS299" s="22"/>
      <c r="VBT299" s="22"/>
      <c r="VBU299" s="22"/>
      <c r="VBV299" s="22"/>
      <c r="VBW299" s="22"/>
      <c r="VBX299" s="22"/>
      <c r="VBY299" s="22"/>
      <c r="VBZ299" s="22"/>
      <c r="VCA299" s="22"/>
      <c r="VCB299" s="22"/>
      <c r="VCC299" s="22"/>
      <c r="VCD299" s="22"/>
      <c r="VCE299" s="22"/>
      <c r="VCF299" s="22"/>
      <c r="VCG299" s="22"/>
      <c r="VCH299" s="22"/>
      <c r="VCI299" s="22"/>
      <c r="VCJ299" s="22"/>
      <c r="VCK299" s="22"/>
      <c r="VCL299" s="22"/>
      <c r="VCM299" s="22"/>
      <c r="VCN299" s="22"/>
      <c r="VCO299" s="22"/>
      <c r="VCP299" s="22"/>
      <c r="VCQ299" s="22"/>
      <c r="VCR299" s="22"/>
      <c r="VCS299" s="22"/>
      <c r="VCT299" s="22"/>
      <c r="VCU299" s="22"/>
      <c r="VCV299" s="22"/>
      <c r="VCW299" s="22"/>
      <c r="VCX299" s="22"/>
      <c r="VCY299" s="22"/>
      <c r="VCZ299" s="22"/>
      <c r="VDA299" s="22"/>
      <c r="VDB299" s="22"/>
      <c r="VDC299" s="22"/>
      <c r="VDD299" s="22"/>
      <c r="VDE299" s="22"/>
      <c r="VDF299" s="22"/>
      <c r="VDG299" s="22"/>
      <c r="VDH299" s="22"/>
      <c r="VDI299" s="22"/>
      <c r="VDJ299" s="22"/>
      <c r="VDK299" s="22"/>
      <c r="VDL299" s="22"/>
      <c r="VDM299" s="22"/>
      <c r="VDN299" s="22"/>
      <c r="VDO299" s="22"/>
      <c r="VDP299" s="22"/>
      <c r="VDQ299" s="22"/>
      <c r="VDR299" s="22"/>
      <c r="VDS299" s="22"/>
      <c r="VDT299" s="22"/>
      <c r="VDU299" s="22"/>
      <c r="VDV299" s="22"/>
      <c r="VDW299" s="22"/>
      <c r="VDX299" s="22"/>
      <c r="VDY299" s="22"/>
      <c r="VDZ299" s="22"/>
      <c r="VEA299" s="22"/>
      <c r="VEB299" s="22"/>
      <c r="VEC299" s="22"/>
      <c r="VED299" s="22"/>
      <c r="VEE299" s="22"/>
      <c r="VEF299" s="22"/>
      <c r="VEG299" s="22"/>
      <c r="VEH299" s="22"/>
      <c r="VEI299" s="22"/>
      <c r="VEJ299" s="22"/>
      <c r="VEK299" s="22"/>
      <c r="VEL299" s="22"/>
      <c r="VEM299" s="22"/>
      <c r="VEN299" s="22"/>
      <c r="VEO299" s="22"/>
      <c r="VEP299" s="22"/>
      <c r="VEQ299" s="22"/>
      <c r="VER299" s="22"/>
      <c r="VES299" s="22"/>
      <c r="VET299" s="22"/>
      <c r="VEU299" s="22"/>
      <c r="VEV299" s="22"/>
      <c r="VEW299" s="22"/>
      <c r="VEX299" s="22"/>
      <c r="VEY299" s="22"/>
      <c r="VEZ299" s="22"/>
      <c r="VFA299" s="22"/>
      <c r="VFB299" s="22"/>
      <c r="VFC299" s="22"/>
      <c r="VFD299" s="22"/>
      <c r="VFE299" s="22"/>
      <c r="VFF299" s="22"/>
      <c r="VFG299" s="22"/>
      <c r="VFH299" s="22"/>
      <c r="VFI299" s="22"/>
      <c r="VFJ299" s="22"/>
      <c r="VFK299" s="22"/>
      <c r="VFL299" s="22"/>
      <c r="VFM299" s="22"/>
      <c r="VFN299" s="22"/>
      <c r="VFO299" s="22"/>
      <c r="VFP299" s="22"/>
      <c r="VFQ299" s="22"/>
      <c r="VFR299" s="22"/>
      <c r="VFS299" s="22"/>
      <c r="VFT299" s="22"/>
      <c r="VFU299" s="22"/>
      <c r="VFV299" s="22"/>
      <c r="VFW299" s="22"/>
      <c r="VFX299" s="22"/>
      <c r="VFY299" s="22"/>
      <c r="VFZ299" s="22"/>
      <c r="VGA299" s="22"/>
      <c r="VGB299" s="22"/>
      <c r="VGC299" s="22"/>
      <c r="VGD299" s="22"/>
      <c r="VGE299" s="22"/>
      <c r="VGF299" s="22"/>
      <c r="VGG299" s="22"/>
      <c r="VGH299" s="22"/>
      <c r="VGI299" s="22"/>
      <c r="VGJ299" s="22"/>
      <c r="VGK299" s="22"/>
      <c r="VGL299" s="22"/>
      <c r="VGM299" s="22"/>
      <c r="VGN299" s="22"/>
      <c r="VGO299" s="22"/>
      <c r="VGP299" s="22"/>
      <c r="VGQ299" s="22"/>
      <c r="VGR299" s="22"/>
      <c r="VGS299" s="22"/>
      <c r="VGT299" s="22"/>
      <c r="VGU299" s="22"/>
      <c r="VGV299" s="22"/>
      <c r="VGW299" s="22"/>
      <c r="VGX299" s="22"/>
      <c r="VGY299" s="22"/>
      <c r="VGZ299" s="22"/>
      <c r="VHA299" s="22"/>
      <c r="VHB299" s="22"/>
      <c r="VHC299" s="22"/>
      <c r="VHD299" s="22"/>
      <c r="VHE299" s="22"/>
      <c r="VHF299" s="22"/>
      <c r="VHG299" s="22"/>
      <c r="VHH299" s="22"/>
      <c r="VHI299" s="22"/>
      <c r="VHJ299" s="22"/>
      <c r="VHK299" s="22"/>
      <c r="VHL299" s="22"/>
      <c r="VHM299" s="22"/>
      <c r="VHN299" s="22"/>
      <c r="VHO299" s="22"/>
      <c r="VHP299" s="22"/>
      <c r="VHQ299" s="22"/>
      <c r="VHR299" s="22"/>
      <c r="VHS299" s="22"/>
      <c r="VHT299" s="22"/>
      <c r="VHU299" s="22"/>
      <c r="VHV299" s="22"/>
      <c r="VHW299" s="22"/>
      <c r="VHX299" s="22"/>
      <c r="VHY299" s="22"/>
      <c r="VHZ299" s="22"/>
      <c r="VIA299" s="22"/>
      <c r="VIB299" s="22"/>
      <c r="VIC299" s="22"/>
      <c r="VID299" s="22"/>
      <c r="VIE299" s="22"/>
      <c r="VIF299" s="22"/>
      <c r="VIG299" s="22"/>
      <c r="VIH299" s="22"/>
      <c r="VII299" s="22"/>
      <c r="VIJ299" s="22"/>
      <c r="VIK299" s="22"/>
      <c r="VIL299" s="22"/>
      <c r="VIM299" s="22"/>
      <c r="VIN299" s="22"/>
      <c r="VIO299" s="22"/>
      <c r="VIP299" s="22"/>
      <c r="VIQ299" s="22"/>
      <c r="VIR299" s="22"/>
      <c r="VIS299" s="22"/>
      <c r="VIT299" s="22"/>
      <c r="VIU299" s="22"/>
      <c r="VIV299" s="22"/>
      <c r="VIW299" s="22"/>
      <c r="VIX299" s="22"/>
      <c r="VIY299" s="22"/>
      <c r="VIZ299" s="22"/>
      <c r="VJA299" s="22"/>
      <c r="VJB299" s="22"/>
      <c r="VJC299" s="22"/>
      <c r="VJD299" s="22"/>
      <c r="VJE299" s="22"/>
      <c r="VJF299" s="22"/>
      <c r="VJG299" s="22"/>
      <c r="VJH299" s="22"/>
      <c r="VJI299" s="22"/>
      <c r="VJJ299" s="22"/>
      <c r="VJK299" s="22"/>
      <c r="VJL299" s="22"/>
      <c r="VJM299" s="22"/>
      <c r="VJN299" s="22"/>
      <c r="VJO299" s="22"/>
      <c r="VJP299" s="22"/>
      <c r="VJQ299" s="22"/>
      <c r="VJR299" s="22"/>
      <c r="VJS299" s="22"/>
      <c r="VJT299" s="22"/>
      <c r="VJU299" s="22"/>
      <c r="VJV299" s="22"/>
      <c r="VJW299" s="22"/>
      <c r="VJX299" s="22"/>
      <c r="VJY299" s="22"/>
      <c r="VJZ299" s="22"/>
      <c r="VKA299" s="22"/>
      <c r="VKB299" s="22"/>
      <c r="VKC299" s="22"/>
      <c r="VKD299" s="22"/>
      <c r="VKE299" s="22"/>
      <c r="VKF299" s="22"/>
      <c r="VKG299" s="22"/>
      <c r="VKH299" s="22"/>
      <c r="VKI299" s="22"/>
      <c r="VKJ299" s="22"/>
      <c r="VKK299" s="22"/>
      <c r="VKL299" s="22"/>
      <c r="VKM299" s="22"/>
      <c r="VKN299" s="22"/>
      <c r="VKO299" s="22"/>
      <c r="VKP299" s="22"/>
      <c r="VKQ299" s="22"/>
      <c r="VKR299" s="22"/>
      <c r="VKS299" s="22"/>
      <c r="VKT299" s="22"/>
      <c r="VKU299" s="22"/>
      <c r="VKV299" s="22"/>
      <c r="VKW299" s="22"/>
      <c r="VKX299" s="22"/>
      <c r="VKY299" s="22"/>
      <c r="VKZ299" s="22"/>
      <c r="VLA299" s="22"/>
      <c r="VLB299" s="22"/>
      <c r="VLC299" s="22"/>
      <c r="VLD299" s="22"/>
      <c r="VLE299" s="22"/>
      <c r="VLF299" s="22"/>
      <c r="VLG299" s="22"/>
      <c r="VLH299" s="22"/>
      <c r="VLI299" s="22"/>
      <c r="VLJ299" s="22"/>
      <c r="VLK299" s="22"/>
      <c r="VLL299" s="22"/>
      <c r="VLM299" s="22"/>
      <c r="VLN299" s="22"/>
      <c r="VLO299" s="22"/>
      <c r="VLP299" s="22"/>
      <c r="VLQ299" s="22"/>
      <c r="VLR299" s="22"/>
      <c r="VLS299" s="22"/>
      <c r="VLT299" s="22"/>
      <c r="VLU299" s="22"/>
      <c r="VLV299" s="22"/>
      <c r="VLW299" s="22"/>
      <c r="VLX299" s="22"/>
      <c r="VLY299" s="22"/>
      <c r="VLZ299" s="22"/>
      <c r="VMA299" s="22"/>
      <c r="VMB299" s="22"/>
      <c r="VMC299" s="22"/>
      <c r="VMD299" s="22"/>
      <c r="VME299" s="22"/>
      <c r="VMF299" s="22"/>
      <c r="VMG299" s="22"/>
      <c r="VMH299" s="22"/>
      <c r="VMI299" s="22"/>
      <c r="VMJ299" s="22"/>
      <c r="VMK299" s="22"/>
      <c r="VML299" s="22"/>
      <c r="VMM299" s="22"/>
      <c r="VMN299" s="22"/>
      <c r="VMO299" s="22"/>
      <c r="VMP299" s="22"/>
      <c r="VMQ299" s="22"/>
      <c r="VMR299" s="22"/>
      <c r="VMS299" s="22"/>
      <c r="VMT299" s="22"/>
      <c r="VMU299" s="22"/>
      <c r="VMV299" s="22"/>
      <c r="VMW299" s="22"/>
      <c r="VMX299" s="22"/>
      <c r="VMY299" s="22"/>
      <c r="VMZ299" s="22"/>
      <c r="VNA299" s="22"/>
      <c r="VNB299" s="22"/>
      <c r="VNC299" s="22"/>
      <c r="VND299" s="22"/>
      <c r="VNE299" s="22"/>
      <c r="VNF299" s="22"/>
      <c r="VNG299" s="22"/>
      <c r="VNH299" s="22"/>
      <c r="VNI299" s="22"/>
      <c r="VNJ299" s="22"/>
      <c r="VNK299" s="22"/>
      <c r="VNL299" s="22"/>
      <c r="VNM299" s="22"/>
      <c r="VNN299" s="22"/>
      <c r="VNO299" s="22"/>
      <c r="VNP299" s="22"/>
      <c r="VNQ299" s="22"/>
      <c r="VNR299" s="22"/>
      <c r="VNS299" s="22"/>
      <c r="VNT299" s="22"/>
      <c r="VNU299" s="22"/>
      <c r="VNV299" s="22"/>
      <c r="VNW299" s="22"/>
      <c r="VNX299" s="22"/>
      <c r="VNY299" s="22"/>
      <c r="VNZ299" s="22"/>
      <c r="VOA299" s="22"/>
      <c r="VOB299" s="22"/>
      <c r="VOC299" s="22"/>
      <c r="VOD299" s="22"/>
      <c r="VOE299" s="22"/>
      <c r="VOF299" s="22"/>
      <c r="VOG299" s="22"/>
      <c r="VOH299" s="22"/>
      <c r="VOI299" s="22"/>
      <c r="VOJ299" s="22"/>
      <c r="VOK299" s="22"/>
      <c r="VOL299" s="22"/>
      <c r="VOM299" s="22"/>
      <c r="VON299" s="22"/>
      <c r="VOO299" s="22"/>
      <c r="VOP299" s="22"/>
      <c r="VOQ299" s="22"/>
      <c r="VOR299" s="22"/>
      <c r="VOS299" s="22"/>
      <c r="VOT299" s="22"/>
      <c r="VOU299" s="22"/>
      <c r="VOV299" s="22"/>
      <c r="VOW299" s="22"/>
      <c r="VOX299" s="22"/>
      <c r="VOY299" s="22"/>
      <c r="VOZ299" s="22"/>
      <c r="VPA299" s="22"/>
      <c r="VPB299" s="22"/>
      <c r="VPC299" s="22"/>
      <c r="VPD299" s="22"/>
      <c r="VPE299" s="22"/>
      <c r="VPF299" s="22"/>
      <c r="VPG299" s="22"/>
      <c r="VPH299" s="22"/>
      <c r="VPI299" s="22"/>
      <c r="VPJ299" s="22"/>
      <c r="VPK299" s="22"/>
      <c r="VPL299" s="22"/>
      <c r="VPM299" s="22"/>
      <c r="VPN299" s="22"/>
      <c r="VPO299" s="22"/>
      <c r="VPP299" s="22"/>
      <c r="VPQ299" s="22"/>
      <c r="VPR299" s="22"/>
      <c r="VPS299" s="22"/>
      <c r="VPT299" s="22"/>
      <c r="VPU299" s="22"/>
      <c r="VPV299" s="22"/>
      <c r="VPW299" s="22"/>
      <c r="VPX299" s="22"/>
      <c r="VPY299" s="22"/>
      <c r="VPZ299" s="22"/>
      <c r="VQA299" s="22"/>
      <c r="VQB299" s="22"/>
      <c r="VQC299" s="22"/>
      <c r="VQD299" s="22"/>
      <c r="VQE299" s="22"/>
      <c r="VQF299" s="22"/>
      <c r="VQG299" s="22"/>
      <c r="VQH299" s="22"/>
      <c r="VQI299" s="22"/>
      <c r="VQJ299" s="22"/>
      <c r="VQK299" s="22"/>
      <c r="VQL299" s="22"/>
      <c r="VQM299" s="22"/>
      <c r="VQN299" s="22"/>
      <c r="VQO299" s="22"/>
      <c r="VQP299" s="22"/>
      <c r="VQQ299" s="22"/>
      <c r="VQR299" s="22"/>
      <c r="VQS299" s="22"/>
      <c r="VQT299" s="22"/>
      <c r="VQU299" s="22"/>
      <c r="VQV299" s="22"/>
      <c r="VQW299" s="22"/>
      <c r="VQX299" s="22"/>
      <c r="VQY299" s="22"/>
      <c r="VQZ299" s="22"/>
      <c r="VRA299" s="22"/>
      <c r="VRB299" s="22"/>
      <c r="VRC299" s="22"/>
      <c r="VRD299" s="22"/>
      <c r="VRE299" s="22"/>
      <c r="VRF299" s="22"/>
      <c r="VRG299" s="22"/>
      <c r="VRH299" s="22"/>
      <c r="VRI299" s="22"/>
      <c r="VRJ299" s="22"/>
      <c r="VRK299" s="22"/>
      <c r="VRL299" s="22"/>
      <c r="VRM299" s="22"/>
      <c r="VRN299" s="22"/>
      <c r="VRO299" s="22"/>
      <c r="VRP299" s="22"/>
      <c r="VRQ299" s="22"/>
      <c r="VRR299" s="22"/>
      <c r="VRS299" s="22"/>
      <c r="VRT299" s="22"/>
      <c r="VRU299" s="22"/>
      <c r="VRV299" s="22"/>
      <c r="VRW299" s="22"/>
      <c r="VRX299" s="22"/>
      <c r="VRY299" s="22"/>
      <c r="VRZ299" s="22"/>
      <c r="VSA299" s="22"/>
      <c r="VSB299" s="22"/>
      <c r="VSC299" s="22"/>
      <c r="VSD299" s="22"/>
      <c r="VSE299" s="22"/>
      <c r="VSF299" s="22"/>
      <c r="VSG299" s="22"/>
      <c r="VSH299" s="22"/>
      <c r="VSI299" s="22"/>
      <c r="VSJ299" s="22"/>
      <c r="VSK299" s="22"/>
      <c r="VSL299" s="22"/>
      <c r="VSM299" s="22"/>
      <c r="VSN299" s="22"/>
      <c r="VSO299" s="22"/>
      <c r="VSP299" s="22"/>
      <c r="VSQ299" s="22"/>
      <c r="VSR299" s="22"/>
      <c r="VSS299" s="22"/>
      <c r="VST299" s="22"/>
      <c r="VSU299" s="22"/>
      <c r="VSV299" s="22"/>
      <c r="VSW299" s="22"/>
      <c r="VSX299" s="22"/>
      <c r="VSY299" s="22"/>
      <c r="VSZ299" s="22"/>
      <c r="VTA299" s="22"/>
      <c r="VTB299" s="22"/>
      <c r="VTC299" s="22"/>
      <c r="VTD299" s="22"/>
      <c r="VTE299" s="22"/>
      <c r="VTF299" s="22"/>
      <c r="VTG299" s="22"/>
      <c r="VTH299" s="22"/>
      <c r="VTI299" s="22"/>
      <c r="VTJ299" s="22"/>
      <c r="VTK299" s="22"/>
      <c r="VTL299" s="22"/>
      <c r="VTM299" s="22"/>
      <c r="VTN299" s="22"/>
      <c r="VTO299" s="22"/>
      <c r="VTP299" s="22"/>
      <c r="VTQ299" s="22"/>
      <c r="VTR299" s="22"/>
      <c r="VTS299" s="22"/>
      <c r="VTT299" s="22"/>
      <c r="VTU299" s="22"/>
      <c r="VTV299" s="22"/>
      <c r="VTW299" s="22"/>
      <c r="VTX299" s="22"/>
      <c r="VTY299" s="22"/>
      <c r="VTZ299" s="22"/>
      <c r="VUA299" s="22"/>
      <c r="VUB299" s="22"/>
      <c r="VUC299" s="22"/>
      <c r="VUD299" s="22"/>
      <c r="VUE299" s="22"/>
      <c r="VUF299" s="22"/>
      <c r="VUG299" s="22"/>
      <c r="VUH299" s="22"/>
      <c r="VUI299" s="22"/>
      <c r="VUJ299" s="22"/>
      <c r="VUK299" s="22"/>
      <c r="VUL299" s="22"/>
      <c r="VUM299" s="22"/>
      <c r="VUN299" s="22"/>
      <c r="VUO299" s="22"/>
      <c r="VUP299" s="22"/>
      <c r="VUQ299" s="22"/>
      <c r="VUR299" s="22"/>
      <c r="VUS299" s="22"/>
      <c r="VUT299" s="22"/>
      <c r="VUU299" s="22"/>
      <c r="VUV299" s="22"/>
      <c r="VUW299" s="22"/>
      <c r="VUX299" s="22"/>
      <c r="VUY299" s="22"/>
      <c r="VUZ299" s="22"/>
      <c r="VVA299" s="22"/>
      <c r="VVB299" s="22"/>
      <c r="VVC299" s="22"/>
      <c r="VVD299" s="22"/>
      <c r="VVE299" s="22"/>
      <c r="VVF299" s="22"/>
      <c r="VVG299" s="22"/>
      <c r="VVH299" s="22"/>
      <c r="VVI299" s="22"/>
      <c r="VVJ299" s="22"/>
      <c r="VVK299" s="22"/>
      <c r="VVL299" s="22"/>
      <c r="VVM299" s="22"/>
      <c r="VVN299" s="22"/>
      <c r="VVO299" s="22"/>
      <c r="VVP299" s="22"/>
      <c r="VVQ299" s="22"/>
      <c r="VVR299" s="22"/>
      <c r="VVS299" s="22"/>
      <c r="VVT299" s="22"/>
      <c r="VVU299" s="22"/>
      <c r="VVV299" s="22"/>
      <c r="VVW299" s="22"/>
      <c r="VVX299" s="22"/>
      <c r="VVY299" s="22"/>
      <c r="VVZ299" s="22"/>
      <c r="VWA299" s="22"/>
      <c r="VWB299" s="22"/>
      <c r="VWC299" s="22"/>
      <c r="VWD299" s="22"/>
      <c r="VWE299" s="22"/>
      <c r="VWF299" s="22"/>
      <c r="VWG299" s="22"/>
      <c r="VWH299" s="22"/>
      <c r="VWI299" s="22"/>
      <c r="VWJ299" s="22"/>
      <c r="VWK299" s="22"/>
      <c r="VWL299" s="22"/>
      <c r="VWM299" s="22"/>
      <c r="VWN299" s="22"/>
      <c r="VWO299" s="22"/>
      <c r="VWP299" s="22"/>
      <c r="VWQ299" s="22"/>
      <c r="VWR299" s="22"/>
      <c r="VWS299" s="22"/>
      <c r="VWT299" s="22"/>
      <c r="VWU299" s="22"/>
      <c r="VWV299" s="22"/>
      <c r="VWW299" s="22"/>
      <c r="VWX299" s="22"/>
      <c r="VWY299" s="22"/>
      <c r="VWZ299" s="22"/>
      <c r="VXA299" s="22"/>
      <c r="VXB299" s="22"/>
      <c r="VXC299" s="22"/>
      <c r="VXD299" s="22"/>
      <c r="VXE299" s="22"/>
      <c r="VXF299" s="22"/>
      <c r="VXG299" s="22"/>
      <c r="VXH299" s="22"/>
      <c r="VXI299" s="22"/>
      <c r="VXJ299" s="22"/>
      <c r="VXK299" s="22"/>
      <c r="VXL299" s="22"/>
      <c r="VXM299" s="22"/>
      <c r="VXN299" s="22"/>
      <c r="VXO299" s="22"/>
      <c r="VXP299" s="22"/>
      <c r="VXQ299" s="22"/>
      <c r="VXR299" s="22"/>
      <c r="VXS299" s="22"/>
      <c r="VXT299" s="22"/>
      <c r="VXU299" s="22"/>
      <c r="VXV299" s="22"/>
      <c r="VXW299" s="22"/>
      <c r="VXX299" s="22"/>
      <c r="VXY299" s="22"/>
      <c r="VXZ299" s="22"/>
      <c r="VYA299" s="22"/>
      <c r="VYB299" s="22"/>
      <c r="VYC299" s="22"/>
      <c r="VYD299" s="22"/>
      <c r="VYE299" s="22"/>
      <c r="VYF299" s="22"/>
      <c r="VYG299" s="22"/>
      <c r="VYH299" s="22"/>
      <c r="VYI299" s="22"/>
      <c r="VYJ299" s="22"/>
      <c r="VYK299" s="22"/>
      <c r="VYL299" s="22"/>
      <c r="VYM299" s="22"/>
      <c r="VYN299" s="22"/>
      <c r="VYO299" s="22"/>
      <c r="VYP299" s="22"/>
      <c r="VYQ299" s="22"/>
      <c r="VYR299" s="22"/>
      <c r="VYS299" s="22"/>
      <c r="VYT299" s="22"/>
      <c r="VYU299" s="22"/>
      <c r="VYV299" s="22"/>
      <c r="VYW299" s="22"/>
      <c r="VYX299" s="22"/>
      <c r="VYY299" s="22"/>
      <c r="VYZ299" s="22"/>
      <c r="VZA299" s="22"/>
      <c r="VZB299" s="22"/>
      <c r="VZC299" s="22"/>
      <c r="VZD299" s="22"/>
      <c r="VZE299" s="22"/>
      <c r="VZF299" s="22"/>
      <c r="VZG299" s="22"/>
      <c r="VZH299" s="22"/>
      <c r="VZI299" s="22"/>
      <c r="VZJ299" s="22"/>
      <c r="VZK299" s="22"/>
      <c r="VZL299" s="22"/>
      <c r="VZM299" s="22"/>
      <c r="VZN299" s="22"/>
      <c r="VZO299" s="22"/>
      <c r="VZP299" s="22"/>
      <c r="VZQ299" s="22"/>
      <c r="VZR299" s="22"/>
      <c r="VZS299" s="22"/>
      <c r="VZT299" s="22"/>
      <c r="VZU299" s="22"/>
      <c r="VZV299" s="22"/>
      <c r="VZW299" s="22"/>
      <c r="VZX299" s="22"/>
      <c r="VZY299" s="22"/>
      <c r="VZZ299" s="22"/>
      <c r="WAA299" s="22"/>
      <c r="WAB299" s="22"/>
      <c r="WAC299" s="22"/>
      <c r="WAD299" s="22"/>
      <c r="WAE299" s="22"/>
      <c r="WAF299" s="22"/>
      <c r="WAG299" s="22"/>
      <c r="WAH299" s="22"/>
      <c r="WAI299" s="22"/>
      <c r="WAJ299" s="22"/>
      <c r="WAK299" s="22"/>
      <c r="WAL299" s="22"/>
      <c r="WAM299" s="22"/>
      <c r="WAN299" s="22"/>
      <c r="WAO299" s="22"/>
      <c r="WAP299" s="22"/>
      <c r="WAQ299" s="22"/>
      <c r="WAR299" s="22"/>
      <c r="WAS299" s="22"/>
      <c r="WAT299" s="22"/>
      <c r="WAU299" s="22"/>
      <c r="WAV299" s="22"/>
      <c r="WAW299" s="22"/>
      <c r="WAX299" s="22"/>
      <c r="WAY299" s="22"/>
      <c r="WAZ299" s="22"/>
      <c r="WBA299" s="22"/>
      <c r="WBB299" s="22"/>
      <c r="WBC299" s="22"/>
      <c r="WBD299" s="22"/>
      <c r="WBE299" s="22"/>
      <c r="WBF299" s="22"/>
      <c r="WBG299" s="22"/>
      <c r="WBH299" s="22"/>
      <c r="WBI299" s="22"/>
      <c r="WBJ299" s="22"/>
      <c r="WBK299" s="22"/>
      <c r="WBL299" s="22"/>
      <c r="WBM299" s="22"/>
      <c r="WBN299" s="22"/>
      <c r="WBO299" s="22"/>
      <c r="WBP299" s="22"/>
      <c r="WBQ299" s="22"/>
      <c r="WBR299" s="22"/>
      <c r="WBS299" s="22"/>
      <c r="WBT299" s="22"/>
      <c r="WBU299" s="22"/>
      <c r="WBV299" s="22"/>
      <c r="WBW299" s="22"/>
      <c r="WBX299" s="22"/>
      <c r="WBY299" s="22"/>
      <c r="WBZ299" s="22"/>
      <c r="WCA299" s="22"/>
      <c r="WCB299" s="22"/>
      <c r="WCC299" s="22"/>
      <c r="WCD299" s="22"/>
      <c r="WCE299" s="22"/>
      <c r="WCF299" s="22"/>
      <c r="WCG299" s="22"/>
      <c r="WCH299" s="22"/>
      <c r="WCI299" s="22"/>
      <c r="WCJ299" s="22"/>
      <c r="WCK299" s="22"/>
      <c r="WCL299" s="22"/>
      <c r="WCM299" s="22"/>
      <c r="WCN299" s="22"/>
      <c r="WCO299" s="22"/>
      <c r="WCP299" s="22"/>
      <c r="WCQ299" s="22"/>
      <c r="WCR299" s="22"/>
      <c r="WCS299" s="22"/>
      <c r="WCT299" s="22"/>
      <c r="WCU299" s="22"/>
      <c r="WCV299" s="22"/>
      <c r="WCW299" s="22"/>
      <c r="WCX299" s="22"/>
      <c r="WCY299" s="22"/>
      <c r="WCZ299" s="22"/>
      <c r="WDA299" s="22"/>
      <c r="WDB299" s="22"/>
      <c r="WDC299" s="22"/>
      <c r="WDD299" s="22"/>
      <c r="WDE299" s="22"/>
      <c r="WDF299" s="22"/>
      <c r="WDG299" s="22"/>
      <c r="WDH299" s="22"/>
      <c r="WDI299" s="22"/>
      <c r="WDJ299" s="22"/>
      <c r="WDK299" s="22"/>
      <c r="WDL299" s="22"/>
      <c r="WDM299" s="22"/>
      <c r="WDN299" s="22"/>
      <c r="WDO299" s="22"/>
      <c r="WDP299" s="22"/>
      <c r="WDQ299" s="22"/>
      <c r="WDR299" s="22"/>
      <c r="WDS299" s="22"/>
      <c r="WDT299" s="22"/>
      <c r="WDU299" s="22"/>
      <c r="WDV299" s="22"/>
      <c r="WDW299" s="22"/>
      <c r="WDX299" s="22"/>
      <c r="WDY299" s="22"/>
      <c r="WDZ299" s="22"/>
      <c r="WEA299" s="22"/>
      <c r="WEB299" s="22"/>
      <c r="WEC299" s="22"/>
      <c r="WED299" s="22"/>
      <c r="WEE299" s="22"/>
      <c r="WEF299" s="22"/>
      <c r="WEG299" s="22"/>
      <c r="WEH299" s="22"/>
      <c r="WEI299" s="22"/>
      <c r="WEJ299" s="22"/>
      <c r="WEK299" s="22"/>
      <c r="WEL299" s="22"/>
      <c r="WEM299" s="22"/>
      <c r="WEN299" s="22"/>
      <c r="WEO299" s="22"/>
      <c r="WEP299" s="22"/>
      <c r="WEQ299" s="22"/>
      <c r="WER299" s="22"/>
      <c r="WES299" s="22"/>
      <c r="WET299" s="22"/>
      <c r="WEU299" s="22"/>
      <c r="WEV299" s="22"/>
      <c r="WEW299" s="22"/>
      <c r="WEX299" s="22"/>
      <c r="WEY299" s="22"/>
      <c r="WEZ299" s="22"/>
      <c r="WFA299" s="22"/>
      <c r="WFB299" s="22"/>
      <c r="WFC299" s="22"/>
      <c r="WFD299" s="22"/>
      <c r="WFE299" s="22"/>
      <c r="WFF299" s="22"/>
      <c r="WFG299" s="22"/>
      <c r="WFH299" s="22"/>
      <c r="WFI299" s="22"/>
      <c r="WFJ299" s="22"/>
      <c r="WFK299" s="22"/>
      <c r="WFL299" s="22"/>
      <c r="WFM299" s="22"/>
      <c r="WFN299" s="22"/>
      <c r="WFO299" s="22"/>
      <c r="WFP299" s="22"/>
      <c r="WFQ299" s="22"/>
      <c r="WFR299" s="22"/>
      <c r="WFS299" s="22"/>
      <c r="WFT299" s="22"/>
      <c r="WFU299" s="22"/>
      <c r="WFV299" s="22"/>
      <c r="WFW299" s="22"/>
      <c r="WFX299" s="22"/>
      <c r="WFY299" s="22"/>
      <c r="WFZ299" s="22"/>
      <c r="WGA299" s="22"/>
      <c r="WGB299" s="22"/>
      <c r="WGC299" s="22"/>
      <c r="WGD299" s="22"/>
      <c r="WGE299" s="22"/>
      <c r="WGF299" s="22"/>
      <c r="WGG299" s="22"/>
      <c r="WGH299" s="22"/>
      <c r="WGI299" s="22"/>
      <c r="WGJ299" s="22"/>
      <c r="WGK299" s="22"/>
      <c r="WGL299" s="22"/>
      <c r="WGM299" s="22"/>
      <c r="WGN299" s="22"/>
      <c r="WGO299" s="22"/>
      <c r="WGP299" s="22"/>
      <c r="WGQ299" s="22"/>
      <c r="WGR299" s="22"/>
      <c r="WGS299" s="22"/>
      <c r="WGT299" s="22"/>
      <c r="WGU299" s="22"/>
      <c r="WGV299" s="22"/>
      <c r="WGW299" s="22"/>
      <c r="WGX299" s="22"/>
      <c r="WGY299" s="22"/>
      <c r="WGZ299" s="22"/>
      <c r="WHA299" s="22"/>
      <c r="WHB299" s="22"/>
      <c r="WHC299" s="22"/>
      <c r="WHD299" s="22"/>
      <c r="WHE299" s="22"/>
      <c r="WHF299" s="22"/>
      <c r="WHG299" s="22"/>
      <c r="WHH299" s="22"/>
      <c r="WHI299" s="22"/>
      <c r="WHJ299" s="22"/>
      <c r="WHK299" s="22"/>
      <c r="WHL299" s="22"/>
      <c r="WHM299" s="22"/>
      <c r="WHN299" s="22"/>
      <c r="WHO299" s="22"/>
      <c r="WHP299" s="22"/>
      <c r="WHQ299" s="22"/>
      <c r="WHR299" s="22"/>
      <c r="WHS299" s="22"/>
      <c r="WHT299" s="22"/>
      <c r="WHU299" s="22"/>
      <c r="WHV299" s="22"/>
      <c r="WHW299" s="22"/>
      <c r="WHX299" s="22"/>
      <c r="WHY299" s="22"/>
      <c r="WHZ299" s="22"/>
      <c r="WIA299" s="22"/>
      <c r="WIB299" s="22"/>
      <c r="WIC299" s="22"/>
      <c r="WID299" s="22"/>
      <c r="WIE299" s="22"/>
      <c r="WIF299" s="22"/>
      <c r="WIG299" s="22"/>
      <c r="WIH299" s="22"/>
      <c r="WII299" s="22"/>
      <c r="WIJ299" s="22"/>
      <c r="WIK299" s="22"/>
      <c r="WIL299" s="22"/>
      <c r="WIM299" s="22"/>
      <c r="WIN299" s="22"/>
      <c r="WIO299" s="22"/>
      <c r="WIP299" s="22"/>
      <c r="WIQ299" s="22"/>
      <c r="WIR299" s="22"/>
      <c r="WIS299" s="22"/>
      <c r="WIT299" s="22"/>
      <c r="WIU299" s="22"/>
      <c r="WIV299" s="22"/>
      <c r="WIW299" s="22"/>
      <c r="WIX299" s="22"/>
      <c r="WIY299" s="22"/>
      <c r="WIZ299" s="22"/>
      <c r="WJA299" s="22"/>
      <c r="WJB299" s="22"/>
      <c r="WJC299" s="22"/>
      <c r="WJD299" s="22"/>
      <c r="WJE299" s="22"/>
      <c r="WJF299" s="22"/>
      <c r="WJG299" s="22"/>
      <c r="WJH299" s="22"/>
      <c r="WJI299" s="22"/>
      <c r="WJJ299" s="22"/>
      <c r="WJK299" s="22"/>
      <c r="WJL299" s="22"/>
      <c r="WJM299" s="22"/>
      <c r="WJN299" s="22"/>
      <c r="WJO299" s="22"/>
      <c r="WJP299" s="22"/>
      <c r="WJQ299" s="22"/>
      <c r="WJR299" s="22"/>
      <c r="WJS299" s="22"/>
      <c r="WJT299" s="22"/>
      <c r="WJU299" s="22"/>
      <c r="WJV299" s="22"/>
      <c r="WJW299" s="22"/>
      <c r="WJX299" s="22"/>
      <c r="WJY299" s="22"/>
      <c r="WJZ299" s="22"/>
      <c r="WKA299" s="22"/>
      <c r="WKB299" s="22"/>
      <c r="WKC299" s="22"/>
      <c r="WKD299" s="22"/>
      <c r="WKE299" s="22"/>
      <c r="WKF299" s="22"/>
      <c r="WKG299" s="22"/>
      <c r="WKH299" s="22"/>
      <c r="WKI299" s="22"/>
      <c r="WKJ299" s="22"/>
      <c r="WKK299" s="22"/>
      <c r="WKL299" s="22"/>
      <c r="WKM299" s="22"/>
      <c r="WKN299" s="22"/>
      <c r="WKO299" s="22"/>
      <c r="WKP299" s="22"/>
      <c r="WKQ299" s="22"/>
      <c r="WKR299" s="22"/>
      <c r="WKS299" s="22"/>
      <c r="WKT299" s="22"/>
      <c r="WKU299" s="22"/>
      <c r="WKV299" s="22"/>
      <c r="WKW299" s="22"/>
      <c r="WKX299" s="22"/>
      <c r="WKY299" s="22"/>
      <c r="WKZ299" s="22"/>
      <c r="WLA299" s="22"/>
      <c r="WLB299" s="22"/>
      <c r="WLC299" s="22"/>
      <c r="WLD299" s="22"/>
      <c r="WLE299" s="22"/>
      <c r="WLF299" s="22"/>
      <c r="WLG299" s="22"/>
      <c r="WLH299" s="22"/>
      <c r="WLI299" s="22"/>
      <c r="WLJ299" s="22"/>
      <c r="WLK299" s="22"/>
      <c r="WLL299" s="22"/>
      <c r="WLM299" s="22"/>
      <c r="WLN299" s="22"/>
      <c r="WLO299" s="22"/>
      <c r="WLP299" s="22"/>
      <c r="WLQ299" s="22"/>
      <c r="WLR299" s="22"/>
      <c r="WLS299" s="22"/>
      <c r="WLT299" s="22"/>
      <c r="WLU299" s="22"/>
      <c r="WLV299" s="22"/>
      <c r="WLW299" s="22"/>
      <c r="WLX299" s="22"/>
      <c r="WLY299" s="22"/>
      <c r="WLZ299" s="22"/>
      <c r="WMA299" s="22"/>
      <c r="WMB299" s="22"/>
      <c r="WMC299" s="22"/>
      <c r="WMD299" s="22"/>
      <c r="WME299" s="22"/>
      <c r="WMF299" s="22"/>
      <c r="WMG299" s="22"/>
      <c r="WMH299" s="22"/>
      <c r="WMI299" s="22"/>
      <c r="WMJ299" s="22"/>
      <c r="WMK299" s="22"/>
      <c r="WML299" s="22"/>
      <c r="WMM299" s="22"/>
      <c r="WMN299" s="22"/>
      <c r="WMO299" s="22"/>
      <c r="WMP299" s="22"/>
      <c r="WMQ299" s="22"/>
      <c r="WMR299" s="22"/>
      <c r="WMS299" s="22"/>
      <c r="WMT299" s="22"/>
      <c r="WMU299" s="22"/>
      <c r="WMV299" s="22"/>
      <c r="WMW299" s="22"/>
      <c r="WMX299" s="22"/>
      <c r="WMY299" s="22"/>
      <c r="WMZ299" s="22"/>
      <c r="WNA299" s="22"/>
      <c r="WNB299" s="22"/>
      <c r="WNC299" s="22"/>
      <c r="WND299" s="22"/>
      <c r="WNE299" s="22"/>
      <c r="WNF299" s="22"/>
      <c r="WNG299" s="22"/>
      <c r="WNH299" s="22"/>
      <c r="WNI299" s="22"/>
      <c r="WNJ299" s="22"/>
      <c r="WNK299" s="22"/>
      <c r="WNL299" s="22"/>
      <c r="WNM299" s="22"/>
      <c r="WNN299" s="22"/>
      <c r="WNO299" s="22"/>
      <c r="WNP299" s="22"/>
      <c r="WNQ299" s="22"/>
      <c r="WNR299" s="22"/>
      <c r="WNS299" s="22"/>
      <c r="WNT299" s="22"/>
      <c r="WNU299" s="22"/>
      <c r="WNV299" s="22"/>
      <c r="WNW299" s="22"/>
      <c r="WNX299" s="22"/>
      <c r="WNY299" s="22"/>
      <c r="WNZ299" s="22"/>
      <c r="WOA299" s="22"/>
      <c r="WOB299" s="22"/>
      <c r="WOC299" s="22"/>
      <c r="WOD299" s="22"/>
      <c r="WOE299" s="22"/>
      <c r="WOF299" s="22"/>
      <c r="WOG299" s="22"/>
      <c r="WOH299" s="22"/>
      <c r="WOI299" s="22"/>
      <c r="WOJ299" s="22"/>
      <c r="WOK299" s="22"/>
      <c r="WOL299" s="22"/>
      <c r="WOM299" s="22"/>
      <c r="WON299" s="22"/>
      <c r="WOO299" s="22"/>
      <c r="WOP299" s="22"/>
      <c r="WOQ299" s="22"/>
      <c r="WOR299" s="22"/>
      <c r="WOS299" s="22"/>
      <c r="WOT299" s="22"/>
      <c r="WOU299" s="22"/>
      <c r="WOV299" s="22"/>
      <c r="WOW299" s="22"/>
      <c r="WOX299" s="22"/>
      <c r="WOY299" s="22"/>
      <c r="WOZ299" s="22"/>
      <c r="WPA299" s="22"/>
      <c r="WPB299" s="22"/>
      <c r="WPC299" s="22"/>
      <c r="WPD299" s="22"/>
      <c r="WPE299" s="22"/>
      <c r="WPF299" s="22"/>
      <c r="WPG299" s="22"/>
      <c r="WPH299" s="22"/>
      <c r="WPI299" s="22"/>
      <c r="WPJ299" s="22"/>
      <c r="WPK299" s="22"/>
      <c r="WPL299" s="22"/>
      <c r="WPM299" s="22"/>
      <c r="WPN299" s="22"/>
      <c r="WPO299" s="22"/>
      <c r="WPP299" s="22"/>
      <c r="WPQ299" s="22"/>
      <c r="WPR299" s="22"/>
      <c r="WPS299" s="22"/>
      <c r="WPT299" s="22"/>
      <c r="WPU299" s="22"/>
      <c r="WPV299" s="22"/>
      <c r="WPW299" s="22"/>
      <c r="WPX299" s="22"/>
      <c r="WPY299" s="22"/>
      <c r="WPZ299" s="22"/>
      <c r="WQA299" s="22"/>
      <c r="WQB299" s="22"/>
      <c r="WQC299" s="22"/>
      <c r="WQD299" s="22"/>
      <c r="WQE299" s="22"/>
      <c r="WQF299" s="22"/>
      <c r="WQG299" s="22"/>
      <c r="WQH299" s="22"/>
      <c r="WQI299" s="22"/>
      <c r="WQJ299" s="22"/>
      <c r="WQK299" s="22"/>
      <c r="WQL299" s="22"/>
      <c r="WQM299" s="22"/>
      <c r="WQN299" s="22"/>
      <c r="WQO299" s="22"/>
      <c r="WQP299" s="22"/>
      <c r="WQQ299" s="22"/>
      <c r="WQR299" s="22"/>
      <c r="WQS299" s="22"/>
      <c r="WQT299" s="22"/>
      <c r="WQU299" s="22"/>
      <c r="WQV299" s="22"/>
      <c r="WQW299" s="22"/>
      <c r="WQX299" s="22"/>
      <c r="WQY299" s="22"/>
      <c r="WQZ299" s="22"/>
      <c r="WRA299" s="22"/>
      <c r="WRB299" s="22"/>
      <c r="WRC299" s="22"/>
      <c r="WRD299" s="22"/>
      <c r="WRE299" s="22"/>
      <c r="WRF299" s="22"/>
      <c r="WRG299" s="22"/>
      <c r="WRH299" s="22"/>
      <c r="WRI299" s="22"/>
      <c r="WRJ299" s="22"/>
      <c r="WRK299" s="22"/>
      <c r="WRL299" s="22"/>
      <c r="WRM299" s="22"/>
      <c r="WRN299" s="22"/>
      <c r="WRO299" s="22"/>
      <c r="WRP299" s="22"/>
      <c r="WRQ299" s="22"/>
      <c r="WRR299" s="22"/>
      <c r="WRS299" s="22"/>
      <c r="WRT299" s="22"/>
      <c r="WRU299" s="22"/>
      <c r="WRV299" s="22"/>
      <c r="WRW299" s="22"/>
      <c r="WRX299" s="22"/>
      <c r="WRY299" s="22"/>
      <c r="WRZ299" s="22"/>
      <c r="WSA299" s="22"/>
      <c r="WSB299" s="22"/>
      <c r="WSC299" s="22"/>
      <c r="WSD299" s="22"/>
      <c r="WSE299" s="22"/>
      <c r="WSF299" s="22"/>
      <c r="WSG299" s="22"/>
      <c r="WSH299" s="22"/>
      <c r="WSI299" s="22"/>
      <c r="WSJ299" s="22"/>
      <c r="WSK299" s="22"/>
      <c r="WSL299" s="22"/>
      <c r="WSM299" s="22"/>
      <c r="WSN299" s="22"/>
      <c r="WSO299" s="22"/>
      <c r="WSP299" s="22"/>
      <c r="WSQ299" s="22"/>
      <c r="WSR299" s="22"/>
      <c r="WSS299" s="22"/>
      <c r="WST299" s="22"/>
      <c r="WSU299" s="22"/>
      <c r="WSV299" s="22"/>
      <c r="WSW299" s="22"/>
      <c r="WSX299" s="22"/>
      <c r="WSY299" s="22"/>
      <c r="WSZ299" s="22"/>
      <c r="WTA299" s="22"/>
      <c r="WTB299" s="22"/>
      <c r="WTC299" s="22"/>
      <c r="WTD299" s="22"/>
      <c r="WTE299" s="22"/>
      <c r="WTF299" s="22"/>
      <c r="WTG299" s="22"/>
      <c r="WTH299" s="22"/>
      <c r="WTI299" s="22"/>
      <c r="WTJ299" s="22"/>
      <c r="WTK299" s="22"/>
      <c r="WTL299" s="22"/>
      <c r="WTM299" s="22"/>
      <c r="WTN299" s="22"/>
      <c r="WTO299" s="22"/>
      <c r="WTP299" s="22"/>
      <c r="WTQ299" s="22"/>
      <c r="WTR299" s="22"/>
      <c r="WTS299" s="22"/>
      <c r="WTT299" s="22"/>
      <c r="WTU299" s="22"/>
      <c r="WTV299" s="22"/>
      <c r="WTW299" s="22"/>
      <c r="WTX299" s="22"/>
      <c r="WTY299" s="22"/>
      <c r="WTZ299" s="22"/>
      <c r="WUA299" s="22"/>
      <c r="WUB299" s="22"/>
      <c r="WUC299" s="22"/>
      <c r="WUD299" s="22"/>
      <c r="WUE299" s="22"/>
      <c r="WUF299" s="22"/>
      <c r="WUG299" s="22"/>
      <c r="WUH299" s="22"/>
      <c r="WUI299" s="22"/>
      <c r="WUJ299" s="22"/>
      <c r="WUK299" s="22"/>
      <c r="WUL299" s="22"/>
      <c r="WUM299" s="22"/>
      <c r="WUN299" s="22"/>
      <c r="WUO299" s="22"/>
      <c r="WUP299" s="22"/>
      <c r="WUQ299" s="22"/>
      <c r="WUR299" s="22"/>
      <c r="WUS299" s="22"/>
      <c r="WUT299" s="22"/>
      <c r="WUU299" s="22"/>
      <c r="WUV299" s="22"/>
      <c r="WUW299" s="22"/>
      <c r="WUX299" s="22"/>
      <c r="WUY299" s="22"/>
      <c r="WUZ299" s="22"/>
      <c r="WVA299" s="22"/>
      <c r="WVB299" s="22"/>
      <c r="WVC299" s="22"/>
      <c r="WVD299" s="22"/>
      <c r="WVE299" s="22"/>
      <c r="WVF299" s="22"/>
      <c r="WVG299" s="22"/>
      <c r="WVH299" s="22"/>
      <c r="WVI299" s="22"/>
      <c r="WVJ299" s="22"/>
      <c r="WVK299" s="22"/>
      <c r="WVL299" s="22"/>
      <c r="WVM299" s="22"/>
      <c r="WVN299" s="22"/>
      <c r="WVO299" s="22"/>
      <c r="WVP299" s="22"/>
      <c r="WVQ299" s="22"/>
      <c r="WVR299" s="22"/>
      <c r="WVS299" s="22"/>
      <c r="WVT299" s="22"/>
      <c r="WVU299" s="22"/>
      <c r="WVV299" s="22"/>
      <c r="WVW299" s="22"/>
      <c r="WVX299" s="22"/>
      <c r="WVY299" s="22"/>
      <c r="WVZ299" s="22"/>
      <c r="WWA299" s="22"/>
      <c r="WWB299" s="22"/>
      <c r="WWC299" s="22"/>
      <c r="WWD299" s="22"/>
      <c r="WWE299" s="22"/>
      <c r="WWF299" s="22"/>
      <c r="WWG299" s="22"/>
      <c r="WWH299" s="22"/>
      <c r="WWI299" s="22"/>
      <c r="WWJ299" s="22"/>
      <c r="WWK299" s="22"/>
      <c r="WWL299" s="22"/>
      <c r="WWM299" s="22"/>
      <c r="WWN299" s="22"/>
      <c r="WWO299" s="22"/>
      <c r="WWP299" s="22"/>
      <c r="WWQ299" s="22"/>
      <c r="WWR299" s="22"/>
      <c r="WWS299" s="22"/>
      <c r="WWT299" s="22"/>
      <c r="WWU299" s="22"/>
      <c r="WWV299" s="22"/>
      <c r="WWW299" s="22"/>
      <c r="WWX299" s="22"/>
      <c r="WWY299" s="22"/>
      <c r="WWZ299" s="22"/>
      <c r="WXA299" s="22"/>
      <c r="WXB299" s="22"/>
      <c r="WXC299" s="22"/>
      <c r="WXD299" s="22"/>
      <c r="WXE299" s="22"/>
      <c r="WXF299" s="22"/>
      <c r="WXG299" s="22"/>
      <c r="WXH299" s="22"/>
      <c r="WXI299" s="22"/>
      <c r="WXJ299" s="22"/>
      <c r="WXK299" s="22"/>
      <c r="WXL299" s="22"/>
      <c r="WXM299" s="22"/>
      <c r="WXN299" s="22"/>
      <c r="WXO299" s="22"/>
      <c r="WXP299" s="22"/>
      <c r="WXQ299" s="22"/>
      <c r="WXR299" s="22"/>
      <c r="WXS299" s="22"/>
      <c r="WXT299" s="22"/>
      <c r="WXU299" s="22"/>
      <c r="WXV299" s="22"/>
      <c r="WXW299" s="22"/>
      <c r="WXX299" s="22"/>
      <c r="WXY299" s="22"/>
      <c r="WXZ299" s="22"/>
      <c r="WYA299" s="22"/>
      <c r="WYB299" s="22"/>
      <c r="WYC299" s="22"/>
      <c r="WYD299" s="22"/>
      <c r="WYE299" s="22"/>
      <c r="WYF299" s="22"/>
      <c r="WYG299" s="22"/>
      <c r="WYH299" s="22"/>
      <c r="WYI299" s="22"/>
      <c r="WYJ299" s="22"/>
      <c r="WYK299" s="22"/>
      <c r="WYL299" s="22"/>
      <c r="WYM299" s="22"/>
      <c r="WYN299" s="22"/>
      <c r="WYO299" s="22"/>
      <c r="WYP299" s="22"/>
      <c r="WYQ299" s="22"/>
      <c r="WYR299" s="22"/>
      <c r="WYS299" s="22"/>
      <c r="WYT299" s="22"/>
      <c r="WYU299" s="22"/>
      <c r="WYV299" s="22"/>
      <c r="WYW299" s="22"/>
      <c r="WYX299" s="22"/>
      <c r="WYY299" s="22"/>
      <c r="WYZ299" s="22"/>
      <c r="WZA299" s="22"/>
      <c r="WZB299" s="22"/>
      <c r="WZC299" s="22"/>
      <c r="WZD299" s="22"/>
      <c r="WZE299" s="22"/>
      <c r="WZF299" s="22"/>
      <c r="WZG299" s="22"/>
      <c r="WZH299" s="22"/>
      <c r="WZI299" s="22"/>
      <c r="WZJ299" s="22"/>
      <c r="WZK299" s="22"/>
      <c r="WZL299" s="22"/>
      <c r="WZM299" s="22"/>
      <c r="WZN299" s="22"/>
      <c r="WZO299" s="22"/>
      <c r="WZP299" s="22"/>
      <c r="WZQ299" s="22"/>
      <c r="WZR299" s="22"/>
      <c r="WZS299" s="22"/>
      <c r="WZT299" s="22"/>
      <c r="WZU299" s="22"/>
      <c r="WZV299" s="22"/>
      <c r="WZW299" s="22"/>
      <c r="WZX299" s="22"/>
      <c r="WZY299" s="22"/>
      <c r="WZZ299" s="22"/>
      <c r="XAA299" s="22"/>
      <c r="XAB299" s="22"/>
      <c r="XAC299" s="22"/>
      <c r="XAD299" s="22"/>
      <c r="XAE299" s="22"/>
      <c r="XAF299" s="22"/>
      <c r="XAG299" s="22"/>
      <c r="XAH299" s="22"/>
      <c r="XAI299" s="22"/>
      <c r="XAJ299" s="22"/>
      <c r="XAK299" s="22"/>
      <c r="XAL299" s="22"/>
      <c r="XAM299" s="22"/>
      <c r="XAN299" s="22"/>
      <c r="XAO299" s="22"/>
      <c r="XAP299" s="22"/>
      <c r="XAQ299" s="22"/>
      <c r="XAR299" s="22"/>
      <c r="XAS299" s="22"/>
      <c r="XAT299" s="22"/>
      <c r="XAU299" s="22"/>
      <c r="XAV299" s="22"/>
      <c r="XAW299" s="22"/>
      <c r="XAX299" s="22"/>
      <c r="XAY299" s="22"/>
      <c r="XAZ299" s="22"/>
      <c r="XBA299" s="22"/>
      <c r="XBB299" s="22"/>
      <c r="XBC299" s="22"/>
      <c r="XBD299" s="22"/>
      <c r="XBE299" s="22"/>
      <c r="XBF299" s="22"/>
      <c r="XBG299" s="22"/>
      <c r="XBH299" s="22"/>
      <c r="XBI299" s="22"/>
      <c r="XBJ299" s="22"/>
      <c r="XBK299" s="22"/>
      <c r="XBL299" s="22"/>
      <c r="XBM299" s="22"/>
      <c r="XBN299" s="22"/>
      <c r="XBO299" s="22"/>
      <c r="XBP299" s="22"/>
      <c r="XBQ299" s="22"/>
      <c r="XBR299" s="22"/>
      <c r="XBS299" s="22"/>
      <c r="XBT299" s="22"/>
      <c r="XBU299" s="22"/>
      <c r="XBV299" s="22"/>
      <c r="XBW299" s="22"/>
      <c r="XBX299" s="22"/>
      <c r="XBY299" s="22"/>
      <c r="XBZ299" s="22"/>
      <c r="XCA299" s="22"/>
      <c r="XCB299" s="22"/>
      <c r="XCC299" s="22"/>
      <c r="XCD299" s="22"/>
      <c r="XCE299" s="22"/>
      <c r="XCF299" s="22"/>
      <c r="XCG299" s="22"/>
      <c r="XCH299" s="22"/>
      <c r="XCI299" s="22"/>
      <c r="XCJ299" s="22"/>
      <c r="XCK299" s="22"/>
      <c r="XCL299" s="22"/>
      <c r="XCM299" s="22"/>
      <c r="XCN299" s="22"/>
      <c r="XCO299" s="22"/>
      <c r="XCP299" s="22"/>
      <c r="XCQ299" s="22"/>
      <c r="XCR299" s="22"/>
      <c r="XCS299" s="22"/>
      <c r="XCT299" s="22"/>
      <c r="XCU299" s="22"/>
      <c r="XCV299" s="22"/>
      <c r="XCW299" s="22"/>
      <c r="XCX299" s="22"/>
      <c r="XCY299" s="22"/>
      <c r="XCZ299" s="22"/>
      <c r="XDA299" s="22"/>
      <c r="XDB299" s="22"/>
      <c r="XDC299" s="22"/>
      <c r="XDD299" s="22"/>
      <c r="XDE299" s="22"/>
      <c r="XDF299" s="22"/>
      <c r="XDG299" s="22"/>
      <c r="XDH299" s="22"/>
      <c r="XDI299" s="22"/>
      <c r="XDJ299" s="22"/>
      <c r="XDK299" s="22"/>
      <c r="XDL299" s="22"/>
      <c r="XDM299" s="22"/>
      <c r="XDN299" s="22"/>
      <c r="XDO299" s="22"/>
      <c r="XDP299" s="22"/>
      <c r="XDQ299" s="22"/>
      <c r="XDR299" s="22"/>
      <c r="XDS299" s="22"/>
      <c r="XDT299" s="22"/>
      <c r="XDU299" s="22"/>
      <c r="XDV299" s="22"/>
      <c r="XDW299" s="22"/>
      <c r="XDX299" s="22"/>
      <c r="XDY299" s="22"/>
      <c r="XDZ299" s="22"/>
      <c r="XEA299" s="22"/>
      <c r="XEB299" s="22"/>
      <c r="XEC299" s="22"/>
      <c r="XED299" s="22"/>
      <c r="XEE299" s="22"/>
      <c r="XEF299" s="22"/>
      <c r="XEG299" s="22"/>
      <c r="XEH299" s="22"/>
      <c r="XEI299" s="22"/>
      <c r="XEJ299" s="22"/>
      <c r="XEK299" s="22"/>
      <c r="XEL299" s="22"/>
    </row>
  </sheetData>
  <autoFilter ref="A4:D300"/>
  <mergeCells count="1">
    <mergeCell ref="A2:D2"/>
  </mergeCells>
  <conditionalFormatting sqref="B$1:B$1048576">
    <cfRule type="duplicateValues" dxfId="0" priority="1"/>
  </conditionalFormatting>
  <printOptions horizontalCentered="1"/>
  <pageMargins left="0.196527777777778" right="0.196527777777778" top="0.393055555555556" bottom="0.393055555555556" header="0.313888888888889" footer="0.196527777777778"/>
  <pageSetup paperSize="9" orientation="portrait" horizontalDpi="600" verticalDpi="3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EK76"/>
  <sheetViews>
    <sheetView workbookViewId="0">
      <selection activeCell="A2" sqref="A2:E2"/>
    </sheetView>
  </sheetViews>
  <sheetFormatPr defaultColWidth="9" defaultRowHeight="13.5"/>
  <cols>
    <col min="1" max="1" width="7" style="11" customWidth="1"/>
    <col min="2" max="2" width="33.25" style="12" customWidth="1"/>
    <col min="3" max="3" width="32.75" style="12" customWidth="1"/>
    <col min="4" max="4" width="12.125" customWidth="1"/>
    <col min="5" max="5" width="13.7583333333333" customWidth="1"/>
  </cols>
  <sheetData>
    <row r="1" spans="1:1">
      <c r="A1" s="13" t="s">
        <v>338</v>
      </c>
    </row>
    <row r="2" ht="22.5" spans="1:5">
      <c r="A2" s="14" t="s">
        <v>339</v>
      </c>
      <c r="B2" s="14"/>
      <c r="C2" s="14"/>
      <c r="D2" s="14"/>
      <c r="E2" s="14"/>
    </row>
    <row r="3" ht="24" customHeight="1" spans="1:5">
      <c r="A3" s="15"/>
      <c r="B3" s="15"/>
      <c r="C3" s="15"/>
      <c r="D3" s="15"/>
      <c r="E3" s="15"/>
    </row>
    <row r="4" spans="1:5">
      <c r="A4" s="16" t="s">
        <v>2</v>
      </c>
      <c r="B4" s="16" t="s">
        <v>340</v>
      </c>
      <c r="C4" s="16" t="s">
        <v>3</v>
      </c>
      <c r="D4" s="16" t="s">
        <v>4</v>
      </c>
      <c r="E4" s="16" t="s">
        <v>341</v>
      </c>
    </row>
    <row r="5" ht="24" customHeight="1" spans="1:5">
      <c r="A5" s="17">
        <v>1</v>
      </c>
      <c r="B5" s="18" t="s">
        <v>342</v>
      </c>
      <c r="C5" s="18" t="s">
        <v>343</v>
      </c>
      <c r="D5" s="6" t="s">
        <v>287</v>
      </c>
      <c r="E5" s="6" t="s">
        <v>344</v>
      </c>
    </row>
    <row r="6" ht="24" customHeight="1" spans="1:5">
      <c r="A6" s="17">
        <v>2</v>
      </c>
      <c r="B6" s="18" t="s">
        <v>345</v>
      </c>
      <c r="C6" s="18" t="s">
        <v>346</v>
      </c>
      <c r="D6" s="6" t="s">
        <v>16</v>
      </c>
      <c r="E6" s="6" t="s">
        <v>344</v>
      </c>
    </row>
    <row r="7" ht="24" customHeight="1" spans="1:5">
      <c r="A7" s="17">
        <v>3</v>
      </c>
      <c r="B7" s="18" t="s">
        <v>347</v>
      </c>
      <c r="C7" s="18" t="s">
        <v>348</v>
      </c>
      <c r="D7" s="6" t="s">
        <v>16</v>
      </c>
      <c r="E7" s="6" t="s">
        <v>349</v>
      </c>
    </row>
    <row r="8" ht="24" customHeight="1" spans="1:5">
      <c r="A8" s="17">
        <v>4</v>
      </c>
      <c r="B8" s="18" t="s">
        <v>350</v>
      </c>
      <c r="C8" s="18" t="s">
        <v>351</v>
      </c>
      <c r="D8" s="6" t="s">
        <v>7</v>
      </c>
      <c r="E8" s="6" t="s">
        <v>352</v>
      </c>
    </row>
    <row r="9" ht="24" customHeight="1" spans="1:5">
      <c r="A9" s="17">
        <v>5</v>
      </c>
      <c r="B9" s="18" t="s">
        <v>353</v>
      </c>
      <c r="C9" s="18" t="s">
        <v>354</v>
      </c>
      <c r="D9" s="6" t="s">
        <v>7</v>
      </c>
      <c r="E9" s="6" t="s">
        <v>355</v>
      </c>
    </row>
    <row r="10" ht="24" customHeight="1" spans="1:5">
      <c r="A10" s="17">
        <v>6</v>
      </c>
      <c r="B10" s="18" t="s">
        <v>356</v>
      </c>
      <c r="C10" s="18" t="s">
        <v>357</v>
      </c>
      <c r="D10" s="6" t="s">
        <v>7</v>
      </c>
      <c r="E10" s="6" t="s">
        <v>355</v>
      </c>
    </row>
    <row r="11" ht="24" customHeight="1" spans="1:5">
      <c r="A11" s="17">
        <v>7</v>
      </c>
      <c r="B11" s="18" t="s">
        <v>358</v>
      </c>
      <c r="C11" s="18" t="s">
        <v>359</v>
      </c>
      <c r="D11" s="6" t="s">
        <v>16</v>
      </c>
      <c r="E11" s="6" t="s">
        <v>360</v>
      </c>
    </row>
    <row r="12" ht="24" customHeight="1" spans="1:5">
      <c r="A12" s="17">
        <v>8</v>
      </c>
      <c r="B12" s="18" t="s">
        <v>361</v>
      </c>
      <c r="C12" s="18" t="s">
        <v>362</v>
      </c>
      <c r="D12" s="6" t="s">
        <v>66</v>
      </c>
      <c r="E12" s="6" t="s">
        <v>360</v>
      </c>
    </row>
    <row r="13" ht="24" customHeight="1" spans="1:5">
      <c r="A13" s="17">
        <v>9</v>
      </c>
      <c r="B13" s="18" t="s">
        <v>363</v>
      </c>
      <c r="C13" s="18" t="s">
        <v>364</v>
      </c>
      <c r="D13" s="6" t="s">
        <v>16</v>
      </c>
      <c r="E13" s="6" t="s">
        <v>360</v>
      </c>
    </row>
    <row r="14" ht="24" customHeight="1" spans="1:5">
      <c r="A14" s="17">
        <v>10</v>
      </c>
      <c r="B14" s="18" t="s">
        <v>365</v>
      </c>
      <c r="C14" s="18" t="s">
        <v>366</v>
      </c>
      <c r="D14" s="6" t="s">
        <v>220</v>
      </c>
      <c r="E14" s="6" t="s">
        <v>360</v>
      </c>
    </row>
    <row r="15" ht="24" customHeight="1" spans="1:5">
      <c r="A15" s="17">
        <v>11</v>
      </c>
      <c r="B15" s="18" t="s">
        <v>367</v>
      </c>
      <c r="C15" s="18" t="s">
        <v>368</v>
      </c>
      <c r="D15" s="6" t="s">
        <v>16</v>
      </c>
      <c r="E15" s="6" t="s">
        <v>360</v>
      </c>
    </row>
    <row r="16" ht="24" customHeight="1" spans="1:5">
      <c r="A16" s="17">
        <v>12</v>
      </c>
      <c r="B16" s="18" t="s">
        <v>369</v>
      </c>
      <c r="C16" s="18" t="s">
        <v>370</v>
      </c>
      <c r="D16" s="6" t="s">
        <v>16</v>
      </c>
      <c r="E16" s="6" t="s">
        <v>371</v>
      </c>
    </row>
    <row r="17" ht="24" customHeight="1" spans="1:5">
      <c r="A17" s="17">
        <v>13</v>
      </c>
      <c r="B17" s="18" t="s">
        <v>372</v>
      </c>
      <c r="C17" s="18" t="s">
        <v>373</v>
      </c>
      <c r="D17" s="6" t="s">
        <v>16</v>
      </c>
      <c r="E17" s="6" t="s">
        <v>371</v>
      </c>
    </row>
    <row r="18" ht="24" customHeight="1" spans="1:5">
      <c r="A18" s="17">
        <v>14</v>
      </c>
      <c r="B18" s="18" t="s">
        <v>374</v>
      </c>
      <c r="C18" s="18" t="s">
        <v>375</v>
      </c>
      <c r="D18" s="6" t="s">
        <v>131</v>
      </c>
      <c r="E18" s="6" t="s">
        <v>371</v>
      </c>
    </row>
    <row r="19" ht="24" customHeight="1" spans="1:5">
      <c r="A19" s="17">
        <v>15</v>
      </c>
      <c r="B19" s="18" t="s">
        <v>376</v>
      </c>
      <c r="C19" s="18" t="s">
        <v>377</v>
      </c>
      <c r="D19" s="6" t="s">
        <v>16</v>
      </c>
      <c r="E19" s="6" t="s">
        <v>371</v>
      </c>
    </row>
    <row r="20" ht="24" customHeight="1" spans="1:5">
      <c r="A20" s="17">
        <v>16</v>
      </c>
      <c r="B20" s="18" t="s">
        <v>378</v>
      </c>
      <c r="C20" s="18" t="s">
        <v>379</v>
      </c>
      <c r="D20" s="6" t="s">
        <v>16</v>
      </c>
      <c r="E20" s="6" t="s">
        <v>371</v>
      </c>
    </row>
    <row r="21" ht="24" customHeight="1" spans="1:5">
      <c r="A21" s="17">
        <v>17</v>
      </c>
      <c r="B21" s="18" t="s">
        <v>380</v>
      </c>
      <c r="C21" s="18" t="s">
        <v>381</v>
      </c>
      <c r="D21" s="6" t="s">
        <v>16</v>
      </c>
      <c r="E21" s="6" t="s">
        <v>371</v>
      </c>
    </row>
    <row r="22" ht="24" customHeight="1" spans="1:5">
      <c r="A22" s="17">
        <v>18</v>
      </c>
      <c r="B22" s="18" t="s">
        <v>382</v>
      </c>
      <c r="C22" s="18" t="s">
        <v>383</v>
      </c>
      <c r="D22" s="6" t="s">
        <v>16</v>
      </c>
      <c r="E22" s="6" t="s">
        <v>384</v>
      </c>
    </row>
    <row r="23" ht="24" customHeight="1" spans="1:5">
      <c r="A23" s="17">
        <v>19</v>
      </c>
      <c r="B23" s="18" t="s">
        <v>385</v>
      </c>
      <c r="C23" s="18" t="s">
        <v>386</v>
      </c>
      <c r="D23" s="6" t="s">
        <v>75</v>
      </c>
      <c r="E23" s="6" t="s">
        <v>384</v>
      </c>
    </row>
    <row r="24" ht="24" customHeight="1" spans="1:5">
      <c r="A24" s="17">
        <v>20</v>
      </c>
      <c r="B24" s="18" t="s">
        <v>387</v>
      </c>
      <c r="C24" s="18" t="s">
        <v>388</v>
      </c>
      <c r="D24" s="6" t="s">
        <v>7</v>
      </c>
      <c r="E24" s="6" t="s">
        <v>384</v>
      </c>
    </row>
    <row r="25" ht="24" customHeight="1" spans="1:5">
      <c r="A25" s="17">
        <v>21</v>
      </c>
      <c r="B25" s="18" t="s">
        <v>389</v>
      </c>
      <c r="C25" s="18" t="s">
        <v>390</v>
      </c>
      <c r="D25" s="6" t="s">
        <v>16</v>
      </c>
      <c r="E25" s="6" t="s">
        <v>384</v>
      </c>
    </row>
    <row r="26" ht="24" customHeight="1" spans="1:5">
      <c r="A26" s="17">
        <v>22</v>
      </c>
      <c r="B26" s="18" t="s">
        <v>391</v>
      </c>
      <c r="C26" s="18" t="s">
        <v>392</v>
      </c>
      <c r="D26" s="6" t="s">
        <v>16</v>
      </c>
      <c r="E26" s="6" t="s">
        <v>384</v>
      </c>
    </row>
    <row r="27" ht="24" customHeight="1" spans="1:5">
      <c r="A27" s="17">
        <v>23</v>
      </c>
      <c r="B27" s="18" t="s">
        <v>393</v>
      </c>
      <c r="C27" s="18" t="s">
        <v>394</v>
      </c>
      <c r="D27" s="6" t="s">
        <v>16</v>
      </c>
      <c r="E27" s="6" t="s">
        <v>384</v>
      </c>
    </row>
    <row r="28" ht="24" customHeight="1" spans="1:5">
      <c r="A28" s="17">
        <v>24</v>
      </c>
      <c r="B28" s="18" t="s">
        <v>395</v>
      </c>
      <c r="C28" s="18" t="s">
        <v>396</v>
      </c>
      <c r="D28" s="6" t="s">
        <v>16</v>
      </c>
      <c r="E28" s="6" t="s">
        <v>384</v>
      </c>
    </row>
    <row r="29" ht="24" customHeight="1" spans="1:5">
      <c r="A29" s="17">
        <v>25</v>
      </c>
      <c r="B29" s="18" t="s">
        <v>397</v>
      </c>
      <c r="C29" s="18" t="s">
        <v>398</v>
      </c>
      <c r="D29" s="6" t="s">
        <v>16</v>
      </c>
      <c r="E29" s="6" t="s">
        <v>384</v>
      </c>
    </row>
    <row r="30" ht="24" customHeight="1" spans="1:5">
      <c r="A30" s="17">
        <v>26</v>
      </c>
      <c r="B30" s="18" t="s">
        <v>399</v>
      </c>
      <c r="C30" s="18" t="s">
        <v>400</v>
      </c>
      <c r="D30" s="6" t="s">
        <v>16</v>
      </c>
      <c r="E30" s="6" t="s">
        <v>401</v>
      </c>
    </row>
    <row r="31" ht="24" customHeight="1" spans="1:5">
      <c r="A31" s="17">
        <v>27</v>
      </c>
      <c r="B31" s="18" t="s">
        <v>402</v>
      </c>
      <c r="C31" s="18" t="s">
        <v>403</v>
      </c>
      <c r="D31" s="6" t="s">
        <v>16</v>
      </c>
      <c r="E31" s="6" t="s">
        <v>401</v>
      </c>
    </row>
    <row r="32" ht="24" customHeight="1" spans="1:5">
      <c r="A32" s="17">
        <v>28</v>
      </c>
      <c r="B32" s="18" t="s">
        <v>404</v>
      </c>
      <c r="C32" s="18" t="s">
        <v>405</v>
      </c>
      <c r="D32" s="6" t="s">
        <v>16</v>
      </c>
      <c r="E32" s="6" t="s">
        <v>401</v>
      </c>
    </row>
    <row r="33" ht="24" customHeight="1" spans="1:5">
      <c r="A33" s="17">
        <v>29</v>
      </c>
      <c r="B33" s="18" t="s">
        <v>406</v>
      </c>
      <c r="C33" s="18" t="s">
        <v>407</v>
      </c>
      <c r="D33" s="6" t="s">
        <v>90</v>
      </c>
      <c r="E33" s="6" t="s">
        <v>401</v>
      </c>
    </row>
    <row r="34" ht="24" customHeight="1" spans="1:5">
      <c r="A34" s="17">
        <v>30</v>
      </c>
      <c r="B34" s="18" t="s">
        <v>408</v>
      </c>
      <c r="C34" s="18" t="s">
        <v>409</v>
      </c>
      <c r="D34" s="6" t="s">
        <v>16</v>
      </c>
      <c r="E34" s="6" t="s">
        <v>401</v>
      </c>
    </row>
    <row r="35" ht="24" customHeight="1" spans="1:5">
      <c r="A35" s="17">
        <v>31</v>
      </c>
      <c r="B35" s="18" t="s">
        <v>410</v>
      </c>
      <c r="C35" s="18" t="s">
        <v>411</v>
      </c>
      <c r="D35" s="6" t="s">
        <v>179</v>
      </c>
      <c r="E35" s="6" t="s">
        <v>401</v>
      </c>
    </row>
    <row r="36" ht="24" customHeight="1" spans="1:5">
      <c r="A36" s="17">
        <v>32</v>
      </c>
      <c r="B36" s="18" t="s">
        <v>412</v>
      </c>
      <c r="C36" s="18" t="s">
        <v>413</v>
      </c>
      <c r="D36" s="6" t="s">
        <v>16</v>
      </c>
      <c r="E36" s="6" t="s">
        <v>401</v>
      </c>
    </row>
    <row r="37" ht="24" customHeight="1" spans="1:5">
      <c r="A37" s="17">
        <v>33</v>
      </c>
      <c r="B37" s="18" t="s">
        <v>414</v>
      </c>
      <c r="C37" s="18" t="s">
        <v>415</v>
      </c>
      <c r="D37" s="6" t="s">
        <v>260</v>
      </c>
      <c r="E37" s="6" t="s">
        <v>401</v>
      </c>
    </row>
    <row r="38" ht="24" customHeight="1" spans="1:5">
      <c r="A38" s="17">
        <v>34</v>
      </c>
      <c r="B38" s="18" t="s">
        <v>416</v>
      </c>
      <c r="C38" s="18" t="s">
        <v>417</v>
      </c>
      <c r="D38" s="6" t="s">
        <v>16</v>
      </c>
      <c r="E38" s="6" t="s">
        <v>418</v>
      </c>
    </row>
    <row r="39" ht="24" customHeight="1" spans="1:5">
      <c r="A39" s="17">
        <v>35</v>
      </c>
      <c r="B39" s="18" t="s">
        <v>419</v>
      </c>
      <c r="C39" s="18" t="s">
        <v>420</v>
      </c>
      <c r="D39" s="6" t="s">
        <v>16</v>
      </c>
      <c r="E39" s="6" t="s">
        <v>418</v>
      </c>
    </row>
    <row r="40" ht="24" customHeight="1" spans="1:5">
      <c r="A40" s="17">
        <v>36</v>
      </c>
      <c r="B40" s="18" t="s">
        <v>421</v>
      </c>
      <c r="C40" s="18" t="s">
        <v>422</v>
      </c>
      <c r="D40" s="6" t="s">
        <v>179</v>
      </c>
      <c r="E40" s="6" t="s">
        <v>418</v>
      </c>
    </row>
    <row r="41" ht="24" customHeight="1" spans="1:5">
      <c r="A41" s="17">
        <v>37</v>
      </c>
      <c r="B41" s="18" t="s">
        <v>423</v>
      </c>
      <c r="C41" s="18" t="s">
        <v>424</v>
      </c>
      <c r="D41" s="6" t="s">
        <v>75</v>
      </c>
      <c r="E41" s="6" t="s">
        <v>418</v>
      </c>
    </row>
    <row r="42" s="9" customFormat="1" ht="24" customHeight="1" spans="1:16365">
      <c r="A42" s="17">
        <v>38</v>
      </c>
      <c r="B42" s="18" t="s">
        <v>425</v>
      </c>
      <c r="C42" s="18" t="s">
        <v>426</v>
      </c>
      <c r="D42" s="6" t="s">
        <v>287</v>
      </c>
      <c r="E42" s="6" t="s">
        <v>418</v>
      </c>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c r="ALM42"/>
      <c r="ALN42"/>
      <c r="ALO42"/>
      <c r="ALP42"/>
      <c r="ALQ42"/>
      <c r="ALR42"/>
      <c r="ALS42"/>
      <c r="ALT42"/>
      <c r="ALU42"/>
      <c r="ALV42"/>
      <c r="ALW42"/>
      <c r="ALX42"/>
      <c r="ALY42"/>
      <c r="ALZ42"/>
      <c r="AMA42"/>
      <c r="AMB42"/>
      <c r="AMC42"/>
      <c r="AMD42"/>
      <c r="AME42"/>
      <c r="AMF42"/>
      <c r="AMG42"/>
      <c r="AMH42"/>
      <c r="AMI42"/>
      <c r="AMJ42"/>
      <c r="AMK42"/>
      <c r="AML42"/>
      <c r="AMM42"/>
      <c r="AMN42"/>
      <c r="AMO42"/>
      <c r="AMP42"/>
      <c r="AMQ42"/>
      <c r="AMR42"/>
      <c r="AMS42"/>
      <c r="AMT42"/>
      <c r="AMU42"/>
      <c r="AMV42"/>
      <c r="AMW42"/>
      <c r="AMX42"/>
      <c r="AMY42"/>
      <c r="AMZ42"/>
      <c r="ANA42"/>
      <c r="ANB42"/>
      <c r="ANC42"/>
      <c r="AND42"/>
      <c r="ANE42"/>
      <c r="ANF42"/>
      <c r="ANG42"/>
      <c r="ANH42"/>
      <c r="ANI42"/>
      <c r="ANJ42"/>
      <c r="ANK42"/>
      <c r="ANL42"/>
      <c r="ANM42"/>
      <c r="ANN42"/>
      <c r="ANO42"/>
      <c r="ANP42"/>
      <c r="ANQ42"/>
      <c r="ANR42"/>
      <c r="ANS42"/>
      <c r="ANT42"/>
      <c r="ANU42"/>
      <c r="ANV42"/>
      <c r="ANW42"/>
      <c r="ANX42"/>
      <c r="ANY42"/>
      <c r="ANZ42"/>
      <c r="AOA42"/>
      <c r="AOB42"/>
      <c r="AOC42"/>
      <c r="AOD42"/>
      <c r="AOE42"/>
      <c r="AOF42"/>
      <c r="AOG42"/>
      <c r="AOH42"/>
      <c r="AOI42"/>
      <c r="AOJ42"/>
      <c r="AOK42"/>
      <c r="AOL42"/>
      <c r="AOM42"/>
      <c r="AON42"/>
      <c r="AOO42"/>
      <c r="AOP42"/>
      <c r="AOQ42"/>
      <c r="AOR42"/>
      <c r="AOS42"/>
      <c r="AOT42"/>
      <c r="AOU42"/>
      <c r="AOV42"/>
      <c r="AOW42"/>
      <c r="AOX42"/>
      <c r="AOY42"/>
      <c r="AOZ42"/>
      <c r="APA42"/>
      <c r="APB42"/>
      <c r="APC42"/>
      <c r="APD42"/>
      <c r="APE42"/>
      <c r="APF42"/>
      <c r="APG42"/>
      <c r="APH42"/>
      <c r="API42"/>
      <c r="APJ42"/>
      <c r="APK42"/>
      <c r="APL42"/>
      <c r="APM42"/>
      <c r="APN42"/>
      <c r="APO42"/>
      <c r="APP42"/>
      <c r="APQ42"/>
      <c r="APR42"/>
      <c r="APS42"/>
      <c r="APT42"/>
      <c r="APU42"/>
      <c r="APV42"/>
      <c r="APW42"/>
      <c r="APX42"/>
      <c r="APY42"/>
      <c r="APZ42"/>
      <c r="AQA42"/>
      <c r="AQB42"/>
      <c r="AQC42"/>
      <c r="AQD42"/>
      <c r="AQE42"/>
      <c r="AQF42"/>
      <c r="AQG42"/>
      <c r="AQH42"/>
      <c r="AQI42"/>
      <c r="AQJ42"/>
      <c r="AQK42"/>
      <c r="AQL42"/>
      <c r="AQM42"/>
      <c r="AQN42"/>
      <c r="AQO42"/>
      <c r="AQP42"/>
      <c r="AQQ42"/>
      <c r="AQR42"/>
      <c r="AQS42"/>
      <c r="AQT42"/>
      <c r="AQU42"/>
      <c r="AQV42"/>
      <c r="AQW42"/>
      <c r="AQX42"/>
      <c r="AQY42"/>
      <c r="AQZ42"/>
      <c r="ARA42"/>
      <c r="ARB42"/>
      <c r="ARC42"/>
      <c r="ARD42"/>
      <c r="ARE42"/>
      <c r="ARF42"/>
      <c r="ARG42"/>
      <c r="ARH42"/>
      <c r="ARI42"/>
      <c r="ARJ42"/>
      <c r="ARK42"/>
      <c r="ARL42"/>
      <c r="ARM42"/>
      <c r="ARN42"/>
      <c r="ARO42"/>
      <c r="ARP42"/>
      <c r="ARQ42"/>
      <c r="ARR42"/>
      <c r="ARS42"/>
      <c r="ART42"/>
      <c r="ARU42"/>
      <c r="ARV42"/>
      <c r="ARW42"/>
      <c r="ARX42"/>
      <c r="ARY42"/>
      <c r="ARZ42"/>
      <c r="ASA42"/>
      <c r="ASB42"/>
      <c r="ASC42"/>
      <c r="ASD42"/>
      <c r="ASE42"/>
      <c r="ASF42"/>
      <c r="ASG42"/>
      <c r="ASH42"/>
      <c r="ASI42"/>
      <c r="ASJ42"/>
      <c r="ASK42"/>
      <c r="ASL42"/>
      <c r="ASM42"/>
      <c r="ASN42"/>
      <c r="ASO42"/>
      <c r="ASP42"/>
      <c r="ASQ42"/>
      <c r="ASR42"/>
      <c r="ASS42"/>
      <c r="AST42"/>
      <c r="ASU42"/>
      <c r="ASV42"/>
      <c r="ASW42"/>
      <c r="ASX42"/>
      <c r="ASY42"/>
      <c r="ASZ42"/>
      <c r="ATA42"/>
      <c r="ATB42"/>
      <c r="ATC42"/>
      <c r="ATD42"/>
      <c r="ATE42"/>
      <c r="ATF42"/>
      <c r="ATG42"/>
      <c r="ATH42"/>
      <c r="ATI42"/>
      <c r="ATJ42"/>
      <c r="ATK42"/>
      <c r="ATL42"/>
      <c r="ATM42"/>
      <c r="ATN42"/>
      <c r="ATO42"/>
      <c r="ATP42"/>
      <c r="ATQ42"/>
      <c r="ATR42"/>
      <c r="ATS42"/>
      <c r="ATT42"/>
      <c r="ATU42"/>
      <c r="ATV42"/>
      <c r="ATW42"/>
      <c r="ATX42"/>
      <c r="ATY42"/>
      <c r="ATZ42"/>
      <c r="AUA42"/>
      <c r="AUB42"/>
      <c r="AUC42"/>
      <c r="AUD42"/>
      <c r="AUE42"/>
      <c r="AUF42"/>
      <c r="AUG42"/>
      <c r="AUH42"/>
      <c r="AUI42"/>
      <c r="AUJ42"/>
      <c r="AUK42"/>
      <c r="AUL42"/>
      <c r="AUM42"/>
      <c r="AUN42"/>
      <c r="AUO42"/>
      <c r="AUP42"/>
      <c r="AUQ42"/>
      <c r="AUR42"/>
      <c r="AUS42"/>
      <c r="AUT42"/>
      <c r="AUU42"/>
      <c r="AUV42"/>
      <c r="AUW42"/>
      <c r="AUX42"/>
      <c r="AUY42"/>
      <c r="AUZ42"/>
      <c r="AVA42"/>
      <c r="AVB42"/>
      <c r="AVC42"/>
      <c r="AVD42"/>
      <c r="AVE42"/>
      <c r="AVF42"/>
      <c r="AVG42"/>
      <c r="AVH42"/>
      <c r="AVI42"/>
      <c r="AVJ42"/>
      <c r="AVK42"/>
      <c r="AVL42"/>
      <c r="AVM42"/>
      <c r="AVN42"/>
      <c r="AVO42"/>
      <c r="AVP42"/>
      <c r="AVQ42"/>
      <c r="AVR42"/>
      <c r="AVS42"/>
      <c r="AVT42"/>
      <c r="AVU42"/>
      <c r="AVV42"/>
      <c r="AVW42"/>
      <c r="AVX42"/>
      <c r="AVY42"/>
      <c r="AVZ42"/>
      <c r="AWA42"/>
      <c r="AWB42"/>
      <c r="AWC42"/>
      <c r="AWD42"/>
      <c r="AWE42"/>
      <c r="AWF42"/>
      <c r="AWG42"/>
      <c r="AWH42"/>
      <c r="AWI42"/>
      <c r="AWJ42"/>
      <c r="AWK42"/>
      <c r="AWL42"/>
      <c r="AWM42"/>
      <c r="AWN42"/>
      <c r="AWO42"/>
      <c r="AWP42"/>
      <c r="AWQ42"/>
      <c r="AWR42"/>
      <c r="AWS42"/>
      <c r="AWT42"/>
      <c r="AWU42"/>
      <c r="AWV42"/>
      <c r="AWW42"/>
      <c r="AWX42"/>
      <c r="AWY42"/>
      <c r="AWZ42"/>
      <c r="AXA42"/>
      <c r="AXB42"/>
      <c r="AXC42"/>
      <c r="AXD42"/>
      <c r="AXE42"/>
      <c r="AXF42"/>
      <c r="AXG42"/>
      <c r="AXH42"/>
      <c r="AXI42"/>
      <c r="AXJ42"/>
      <c r="AXK42"/>
      <c r="AXL42"/>
      <c r="AXM42"/>
      <c r="AXN42"/>
      <c r="AXO42"/>
      <c r="AXP42"/>
      <c r="AXQ42"/>
      <c r="AXR42"/>
      <c r="AXS42"/>
      <c r="AXT42"/>
      <c r="AXU42"/>
      <c r="AXV42"/>
      <c r="AXW42"/>
      <c r="AXX42"/>
      <c r="AXY42"/>
      <c r="AXZ42"/>
      <c r="AYA42"/>
      <c r="AYB42"/>
      <c r="AYC42"/>
      <c r="AYD42"/>
      <c r="AYE42"/>
      <c r="AYF42"/>
      <c r="AYG42"/>
      <c r="AYH42"/>
      <c r="AYI42"/>
      <c r="AYJ42"/>
      <c r="AYK42"/>
      <c r="AYL42"/>
      <c r="AYM42"/>
      <c r="AYN42"/>
      <c r="AYO42"/>
      <c r="AYP42"/>
      <c r="AYQ42"/>
      <c r="AYR42"/>
      <c r="AYS42"/>
      <c r="AYT42"/>
      <c r="AYU42"/>
      <c r="AYV42"/>
      <c r="AYW42"/>
      <c r="AYX42"/>
      <c r="AYY42"/>
      <c r="AYZ42"/>
      <c r="AZA42"/>
      <c r="AZB42"/>
      <c r="AZC42"/>
      <c r="AZD42"/>
      <c r="AZE42"/>
      <c r="AZF42"/>
      <c r="AZG42"/>
      <c r="AZH42"/>
      <c r="AZI42"/>
      <c r="AZJ42"/>
      <c r="AZK42"/>
      <c r="AZL42"/>
      <c r="AZM42"/>
      <c r="AZN42"/>
      <c r="AZO42"/>
      <c r="AZP42"/>
      <c r="AZQ42"/>
      <c r="AZR42"/>
      <c r="AZS42"/>
      <c r="AZT42"/>
      <c r="AZU42"/>
      <c r="AZV42"/>
      <c r="AZW42"/>
      <c r="AZX42"/>
      <c r="AZY42"/>
      <c r="AZZ42"/>
      <c r="BAA42"/>
      <c r="BAB42"/>
      <c r="BAC42"/>
      <c r="BAD42"/>
      <c r="BAE42"/>
      <c r="BAF42"/>
      <c r="BAG42"/>
      <c r="BAH42"/>
      <c r="BAI42"/>
      <c r="BAJ42"/>
      <c r="BAK42"/>
      <c r="BAL42"/>
      <c r="BAM42"/>
      <c r="BAN42"/>
      <c r="BAO42"/>
      <c r="BAP42"/>
      <c r="BAQ42"/>
      <c r="BAR42"/>
      <c r="BAS42"/>
      <c r="BAT42"/>
      <c r="BAU42"/>
      <c r="BAV42"/>
      <c r="BAW42"/>
      <c r="BAX42"/>
      <c r="BAY42"/>
      <c r="BAZ42"/>
      <c r="BBA42"/>
      <c r="BBB42"/>
      <c r="BBC42"/>
      <c r="BBD42"/>
      <c r="BBE42"/>
      <c r="BBF42"/>
      <c r="BBG42"/>
      <c r="BBH42"/>
      <c r="BBI42"/>
      <c r="BBJ42"/>
      <c r="BBK42"/>
      <c r="BBL42"/>
      <c r="BBM42"/>
      <c r="BBN42"/>
      <c r="BBO42"/>
      <c r="BBP42"/>
      <c r="BBQ42"/>
      <c r="BBR42"/>
      <c r="BBS42"/>
      <c r="BBT42"/>
      <c r="BBU42"/>
      <c r="BBV42"/>
      <c r="BBW42"/>
      <c r="BBX42"/>
      <c r="BBY42"/>
      <c r="BBZ42"/>
      <c r="BCA42"/>
      <c r="BCB42"/>
      <c r="BCC42"/>
      <c r="BCD42"/>
      <c r="BCE42"/>
      <c r="BCF42"/>
      <c r="BCG42"/>
      <c r="BCH42"/>
      <c r="BCI42"/>
      <c r="BCJ42"/>
      <c r="BCK42"/>
      <c r="BCL42"/>
      <c r="BCM42"/>
      <c r="BCN42"/>
      <c r="BCO42"/>
      <c r="BCP42"/>
      <c r="BCQ42"/>
      <c r="BCR42"/>
      <c r="BCS42"/>
      <c r="BCT42"/>
      <c r="BCU42"/>
      <c r="BCV42"/>
      <c r="BCW42"/>
      <c r="BCX42"/>
      <c r="BCY42"/>
      <c r="BCZ42"/>
      <c r="BDA42"/>
      <c r="BDB42"/>
      <c r="BDC42"/>
      <c r="BDD42"/>
      <c r="BDE42"/>
      <c r="BDF42"/>
      <c r="BDG42"/>
      <c r="BDH42"/>
      <c r="BDI42"/>
      <c r="BDJ42"/>
      <c r="BDK42"/>
      <c r="BDL42"/>
      <c r="BDM42"/>
      <c r="BDN42"/>
      <c r="BDO42"/>
      <c r="BDP42"/>
      <c r="BDQ42"/>
      <c r="BDR42"/>
      <c r="BDS42"/>
      <c r="BDT42"/>
      <c r="BDU42"/>
      <c r="BDV42"/>
      <c r="BDW42"/>
      <c r="BDX42"/>
      <c r="BDY42"/>
      <c r="BDZ42"/>
      <c r="BEA42"/>
      <c r="BEB42"/>
      <c r="BEC42"/>
      <c r="BED42"/>
      <c r="BEE42"/>
      <c r="BEF42"/>
      <c r="BEG42"/>
      <c r="BEH42"/>
      <c r="BEI42"/>
      <c r="BEJ42"/>
      <c r="BEK42"/>
      <c r="BEL42"/>
      <c r="BEM42"/>
      <c r="BEN42"/>
      <c r="BEO42"/>
      <c r="BEP42"/>
      <c r="BEQ42"/>
      <c r="BER42"/>
      <c r="BES42"/>
      <c r="BET42"/>
      <c r="BEU42"/>
      <c r="BEV42"/>
      <c r="BEW42"/>
      <c r="BEX42"/>
      <c r="BEY42"/>
      <c r="BEZ42"/>
      <c r="BFA42"/>
      <c r="BFB42"/>
      <c r="BFC42"/>
      <c r="BFD42"/>
      <c r="BFE42"/>
      <c r="BFF42"/>
      <c r="BFG42"/>
      <c r="BFH42"/>
      <c r="BFI42"/>
      <c r="BFJ42"/>
      <c r="BFK42"/>
      <c r="BFL42"/>
      <c r="BFM42"/>
      <c r="BFN42"/>
      <c r="BFO42"/>
      <c r="BFP42"/>
      <c r="BFQ42"/>
      <c r="BFR42"/>
      <c r="BFS42"/>
      <c r="BFT42"/>
      <c r="BFU42"/>
      <c r="BFV42"/>
      <c r="BFW42"/>
      <c r="BFX42"/>
      <c r="BFY42"/>
      <c r="BFZ42"/>
      <c r="BGA42"/>
      <c r="BGB42"/>
      <c r="BGC42"/>
      <c r="BGD42"/>
      <c r="BGE42"/>
      <c r="BGF42"/>
      <c r="BGG42"/>
      <c r="BGH42"/>
      <c r="BGI42"/>
      <c r="BGJ42"/>
      <c r="BGK42"/>
      <c r="BGL42"/>
      <c r="BGM42"/>
      <c r="BGN42"/>
      <c r="BGO42"/>
      <c r="BGP42"/>
      <c r="BGQ42"/>
      <c r="BGR42"/>
      <c r="BGS42"/>
      <c r="BGT42"/>
      <c r="BGU42"/>
      <c r="BGV42"/>
      <c r="BGW42"/>
      <c r="BGX42"/>
      <c r="BGY42"/>
      <c r="BGZ42"/>
      <c r="BHA42"/>
      <c r="BHB42"/>
      <c r="BHC42"/>
      <c r="BHD42"/>
      <c r="BHE42"/>
      <c r="BHF42"/>
      <c r="BHG42"/>
      <c r="BHH42"/>
      <c r="BHI42"/>
      <c r="BHJ42"/>
      <c r="BHK42"/>
      <c r="BHL42"/>
      <c r="BHM42"/>
      <c r="BHN42"/>
      <c r="BHO42"/>
      <c r="BHP42"/>
      <c r="BHQ42"/>
      <c r="BHR42"/>
      <c r="BHS42"/>
      <c r="BHT42"/>
      <c r="BHU42"/>
      <c r="BHV42"/>
      <c r="BHW42"/>
      <c r="BHX42"/>
      <c r="BHY42"/>
      <c r="BHZ42"/>
      <c r="BIA42"/>
      <c r="BIB42"/>
      <c r="BIC42"/>
      <c r="BID42"/>
      <c r="BIE42"/>
      <c r="BIF42"/>
      <c r="BIG42"/>
      <c r="BIH42"/>
      <c r="BII42"/>
      <c r="BIJ42"/>
      <c r="BIK42"/>
      <c r="BIL42"/>
      <c r="BIM42"/>
      <c r="BIN42"/>
      <c r="BIO42"/>
      <c r="BIP42"/>
      <c r="BIQ42"/>
      <c r="BIR42"/>
      <c r="BIS42"/>
      <c r="BIT42"/>
      <c r="BIU42"/>
      <c r="BIV42"/>
      <c r="BIW42"/>
      <c r="BIX42"/>
      <c r="BIY42"/>
      <c r="BIZ42"/>
      <c r="BJA42"/>
      <c r="BJB42"/>
      <c r="BJC42"/>
      <c r="BJD42"/>
      <c r="BJE42"/>
      <c r="BJF42"/>
      <c r="BJG42"/>
      <c r="BJH42"/>
      <c r="BJI42"/>
      <c r="BJJ42"/>
      <c r="BJK42"/>
      <c r="BJL42"/>
      <c r="BJM42"/>
      <c r="BJN42"/>
      <c r="BJO42"/>
      <c r="BJP42"/>
      <c r="BJQ42"/>
      <c r="BJR42"/>
      <c r="BJS42"/>
      <c r="BJT42"/>
      <c r="BJU42"/>
      <c r="BJV42"/>
      <c r="BJW42"/>
      <c r="BJX42"/>
      <c r="BJY42"/>
      <c r="BJZ42"/>
      <c r="BKA42"/>
      <c r="BKB42"/>
      <c r="BKC42"/>
      <c r="BKD42"/>
      <c r="BKE42"/>
      <c r="BKF42"/>
      <c r="BKG42"/>
      <c r="BKH42"/>
      <c r="BKI42"/>
      <c r="BKJ42"/>
      <c r="BKK42"/>
      <c r="BKL42"/>
      <c r="BKM42"/>
      <c r="BKN42"/>
      <c r="BKO42"/>
      <c r="BKP42"/>
      <c r="BKQ42"/>
      <c r="BKR42"/>
      <c r="BKS42"/>
      <c r="BKT42"/>
      <c r="BKU42"/>
      <c r="BKV42"/>
      <c r="BKW42"/>
      <c r="BKX42"/>
      <c r="BKY42"/>
      <c r="BKZ42"/>
      <c r="BLA42"/>
      <c r="BLB42"/>
      <c r="BLC42"/>
      <c r="BLD42"/>
      <c r="BLE42"/>
      <c r="BLF42"/>
      <c r="BLG42"/>
      <c r="BLH42"/>
      <c r="BLI42"/>
      <c r="BLJ42"/>
      <c r="BLK42"/>
      <c r="BLL42"/>
      <c r="BLM42"/>
      <c r="BLN42"/>
      <c r="BLO42"/>
      <c r="BLP42"/>
      <c r="BLQ42"/>
      <c r="BLR42"/>
      <c r="BLS42"/>
      <c r="BLT42"/>
      <c r="BLU42"/>
      <c r="BLV42"/>
      <c r="BLW42"/>
      <c r="BLX42"/>
      <c r="BLY42"/>
      <c r="BLZ42"/>
      <c r="BMA42"/>
      <c r="BMB42"/>
      <c r="BMC42"/>
      <c r="BMD42"/>
      <c r="BME42"/>
      <c r="BMF42"/>
      <c r="BMG42"/>
      <c r="BMH42"/>
      <c r="BMI42"/>
      <c r="BMJ42"/>
      <c r="BMK42"/>
      <c r="BML42"/>
      <c r="BMM42"/>
      <c r="BMN42"/>
      <c r="BMO42"/>
      <c r="BMP42"/>
      <c r="BMQ42"/>
      <c r="BMR42"/>
      <c r="BMS42"/>
      <c r="BMT42"/>
      <c r="BMU42"/>
      <c r="BMV42"/>
      <c r="BMW42"/>
      <c r="BMX42"/>
      <c r="BMY42"/>
      <c r="BMZ42"/>
      <c r="BNA42"/>
      <c r="BNB42"/>
      <c r="BNC42"/>
      <c r="BND42"/>
      <c r="BNE42"/>
      <c r="BNF42"/>
      <c r="BNG42"/>
      <c r="BNH42"/>
      <c r="BNI42"/>
      <c r="BNJ42"/>
      <c r="BNK42"/>
      <c r="BNL42"/>
      <c r="BNM42"/>
      <c r="BNN42"/>
      <c r="BNO42"/>
      <c r="BNP42"/>
      <c r="BNQ42"/>
      <c r="BNR42"/>
      <c r="BNS42"/>
      <c r="BNT42"/>
      <c r="BNU42"/>
      <c r="BNV42"/>
      <c r="BNW42"/>
      <c r="BNX42"/>
      <c r="BNY42"/>
      <c r="BNZ42"/>
      <c r="BOA42"/>
      <c r="BOB42"/>
      <c r="BOC42"/>
      <c r="BOD42"/>
      <c r="BOE42"/>
      <c r="BOF42"/>
      <c r="BOG42"/>
      <c r="BOH42"/>
      <c r="BOI42"/>
      <c r="BOJ42"/>
      <c r="BOK42"/>
      <c r="BOL42"/>
      <c r="BOM42"/>
      <c r="BON42"/>
      <c r="BOO42"/>
      <c r="BOP42"/>
      <c r="BOQ42"/>
      <c r="BOR42"/>
      <c r="BOS42"/>
      <c r="BOT42"/>
      <c r="BOU42"/>
      <c r="BOV42"/>
      <c r="BOW42"/>
      <c r="BOX42"/>
      <c r="BOY42"/>
      <c r="BOZ42"/>
      <c r="BPA42"/>
      <c r="BPB42"/>
      <c r="BPC42"/>
      <c r="BPD42"/>
      <c r="BPE42"/>
      <c r="BPF42"/>
      <c r="BPG42"/>
      <c r="BPH42"/>
      <c r="BPI42"/>
      <c r="BPJ42"/>
      <c r="BPK42"/>
      <c r="BPL42"/>
      <c r="BPM42"/>
      <c r="BPN42"/>
      <c r="BPO42"/>
      <c r="BPP42"/>
      <c r="BPQ42"/>
      <c r="BPR42"/>
      <c r="BPS42"/>
      <c r="BPT42"/>
      <c r="BPU42"/>
      <c r="BPV42"/>
      <c r="BPW42"/>
      <c r="BPX42"/>
      <c r="BPY42"/>
      <c r="BPZ42"/>
      <c r="BQA42"/>
      <c r="BQB42"/>
      <c r="BQC42"/>
      <c r="BQD42"/>
      <c r="BQE42"/>
      <c r="BQF42"/>
      <c r="BQG42"/>
      <c r="BQH42"/>
      <c r="BQI42"/>
      <c r="BQJ42"/>
      <c r="BQK42"/>
      <c r="BQL42"/>
      <c r="BQM42"/>
      <c r="BQN42"/>
      <c r="BQO42"/>
      <c r="BQP42"/>
      <c r="BQQ42"/>
      <c r="BQR42"/>
      <c r="BQS42"/>
      <c r="BQT42"/>
      <c r="BQU42"/>
      <c r="BQV42"/>
      <c r="BQW42"/>
      <c r="BQX42"/>
      <c r="BQY42"/>
      <c r="BQZ42"/>
      <c r="BRA42"/>
      <c r="BRB42"/>
      <c r="BRC42"/>
      <c r="BRD42"/>
      <c r="BRE42"/>
      <c r="BRF42"/>
      <c r="BRG42"/>
      <c r="BRH42"/>
      <c r="BRI42"/>
      <c r="BRJ42"/>
      <c r="BRK42"/>
      <c r="BRL42"/>
      <c r="BRM42"/>
      <c r="BRN42"/>
      <c r="BRO42"/>
      <c r="BRP42"/>
      <c r="BRQ42"/>
      <c r="BRR42"/>
      <c r="BRS42"/>
      <c r="BRT42"/>
      <c r="BRU42"/>
      <c r="BRV42"/>
      <c r="BRW42"/>
      <c r="BRX42"/>
      <c r="BRY42"/>
      <c r="BRZ42"/>
      <c r="BSA42"/>
      <c r="BSB42"/>
      <c r="BSC42"/>
      <c r="BSD42"/>
      <c r="BSE42"/>
      <c r="BSF42"/>
      <c r="BSG42"/>
      <c r="BSH42"/>
      <c r="BSI42"/>
      <c r="BSJ42"/>
      <c r="BSK42"/>
      <c r="BSL42"/>
      <c r="BSM42"/>
      <c r="BSN42"/>
      <c r="BSO42"/>
      <c r="BSP42"/>
      <c r="BSQ42"/>
      <c r="BSR42"/>
      <c r="BSS42"/>
      <c r="BST42"/>
      <c r="BSU42"/>
      <c r="BSV42"/>
      <c r="BSW42"/>
      <c r="BSX42"/>
      <c r="BSY42"/>
      <c r="BSZ42"/>
      <c r="BTA42"/>
      <c r="BTB42"/>
      <c r="BTC42"/>
      <c r="BTD42"/>
      <c r="BTE42"/>
      <c r="BTF42"/>
      <c r="BTG42"/>
      <c r="BTH42"/>
      <c r="BTI42"/>
      <c r="BTJ42"/>
      <c r="BTK42"/>
      <c r="BTL42"/>
      <c r="BTM42"/>
      <c r="BTN42"/>
      <c r="BTO42"/>
      <c r="BTP42"/>
      <c r="BTQ42"/>
      <c r="BTR42"/>
      <c r="BTS42"/>
      <c r="BTT42"/>
      <c r="BTU42"/>
      <c r="BTV42"/>
      <c r="BTW42"/>
      <c r="BTX42"/>
      <c r="BTY42"/>
      <c r="BTZ42"/>
      <c r="BUA42"/>
      <c r="BUB42"/>
      <c r="BUC42"/>
      <c r="BUD42"/>
      <c r="BUE42"/>
      <c r="BUF42"/>
      <c r="BUG42"/>
      <c r="BUH42"/>
      <c r="BUI42"/>
      <c r="BUJ42"/>
      <c r="BUK42"/>
      <c r="BUL42"/>
      <c r="BUM42"/>
      <c r="BUN42"/>
      <c r="BUO42"/>
      <c r="BUP42"/>
      <c r="BUQ42"/>
      <c r="BUR42"/>
      <c r="BUS42"/>
      <c r="BUT42"/>
      <c r="BUU42"/>
      <c r="BUV42"/>
      <c r="BUW42"/>
      <c r="BUX42"/>
      <c r="BUY42"/>
      <c r="BUZ42"/>
      <c r="BVA42"/>
      <c r="BVB42"/>
      <c r="BVC42"/>
      <c r="BVD42"/>
      <c r="BVE42"/>
      <c r="BVF42"/>
      <c r="BVG42"/>
      <c r="BVH42"/>
      <c r="BVI42"/>
      <c r="BVJ42"/>
      <c r="BVK42"/>
      <c r="BVL42"/>
      <c r="BVM42"/>
      <c r="BVN42"/>
      <c r="BVO42"/>
      <c r="BVP42"/>
      <c r="BVQ42"/>
      <c r="BVR42"/>
      <c r="BVS42"/>
      <c r="BVT42"/>
      <c r="BVU42"/>
      <c r="BVV42"/>
      <c r="BVW42"/>
      <c r="BVX42"/>
      <c r="BVY42"/>
      <c r="BVZ42"/>
      <c r="BWA42"/>
      <c r="BWB42"/>
      <c r="BWC42"/>
      <c r="BWD42"/>
      <c r="BWE42"/>
      <c r="BWF42"/>
      <c r="BWG42"/>
      <c r="BWH42"/>
      <c r="BWI42"/>
      <c r="BWJ42"/>
      <c r="BWK42"/>
      <c r="BWL42"/>
      <c r="BWM42"/>
      <c r="BWN42"/>
      <c r="BWO42"/>
      <c r="BWP42"/>
      <c r="BWQ42"/>
      <c r="BWR42"/>
      <c r="BWS42"/>
      <c r="BWT42"/>
      <c r="BWU42"/>
      <c r="BWV42"/>
      <c r="BWW42"/>
      <c r="BWX42"/>
      <c r="BWY42"/>
      <c r="BWZ42"/>
      <c r="BXA42"/>
      <c r="BXB42"/>
      <c r="BXC42"/>
      <c r="BXD42"/>
      <c r="BXE42"/>
      <c r="BXF42"/>
      <c r="BXG42"/>
      <c r="BXH42"/>
      <c r="BXI42"/>
      <c r="BXJ42"/>
      <c r="BXK42"/>
      <c r="BXL42"/>
      <c r="BXM42"/>
      <c r="BXN42"/>
      <c r="BXO42"/>
      <c r="BXP42"/>
      <c r="BXQ42"/>
      <c r="BXR42"/>
      <c r="BXS42"/>
      <c r="BXT42"/>
      <c r="BXU42"/>
      <c r="BXV42"/>
      <c r="BXW42"/>
      <c r="BXX42"/>
      <c r="BXY42"/>
      <c r="BXZ42"/>
      <c r="BYA42"/>
      <c r="BYB42"/>
      <c r="BYC42"/>
      <c r="BYD42"/>
      <c r="BYE42"/>
      <c r="BYF42"/>
      <c r="BYG42"/>
      <c r="BYH42"/>
      <c r="BYI42"/>
      <c r="BYJ42"/>
      <c r="BYK42"/>
      <c r="BYL42"/>
      <c r="BYM42"/>
      <c r="BYN42"/>
      <c r="BYO42"/>
      <c r="BYP42"/>
      <c r="BYQ42"/>
      <c r="BYR42"/>
      <c r="BYS42"/>
      <c r="BYT42"/>
      <c r="BYU42"/>
      <c r="BYV42"/>
      <c r="BYW42"/>
      <c r="BYX42"/>
      <c r="BYY42"/>
      <c r="BYZ42"/>
      <c r="BZA42"/>
      <c r="BZB42"/>
      <c r="BZC42"/>
      <c r="BZD42"/>
      <c r="BZE42"/>
      <c r="BZF42"/>
      <c r="BZG42"/>
      <c r="BZH42"/>
      <c r="BZI42"/>
      <c r="BZJ42"/>
      <c r="BZK42"/>
      <c r="BZL42"/>
      <c r="BZM42"/>
      <c r="BZN42"/>
      <c r="BZO42"/>
      <c r="BZP42"/>
      <c r="BZQ42"/>
      <c r="BZR42"/>
      <c r="BZS42"/>
      <c r="BZT42"/>
      <c r="BZU42"/>
      <c r="BZV42"/>
      <c r="BZW42"/>
      <c r="BZX42"/>
      <c r="BZY42"/>
      <c r="BZZ42"/>
      <c r="CAA42"/>
      <c r="CAB42"/>
      <c r="CAC42"/>
      <c r="CAD42"/>
      <c r="CAE42"/>
      <c r="CAF42"/>
      <c r="CAG42"/>
      <c r="CAH42"/>
      <c r="CAI42"/>
      <c r="CAJ42"/>
      <c r="CAK42"/>
      <c r="CAL42"/>
      <c r="CAM42"/>
      <c r="CAN42"/>
      <c r="CAO42"/>
      <c r="CAP42"/>
      <c r="CAQ42"/>
      <c r="CAR42"/>
      <c r="CAS42"/>
      <c r="CAT42"/>
      <c r="CAU42"/>
      <c r="CAV42"/>
      <c r="CAW42"/>
      <c r="CAX42"/>
      <c r="CAY42"/>
      <c r="CAZ42"/>
      <c r="CBA42"/>
      <c r="CBB42"/>
      <c r="CBC42"/>
      <c r="CBD42"/>
      <c r="CBE42"/>
      <c r="CBF42"/>
      <c r="CBG42"/>
      <c r="CBH42"/>
      <c r="CBI42"/>
      <c r="CBJ42"/>
      <c r="CBK42"/>
      <c r="CBL42"/>
      <c r="CBM42"/>
      <c r="CBN42"/>
      <c r="CBO42"/>
      <c r="CBP42"/>
      <c r="CBQ42"/>
      <c r="CBR42"/>
      <c r="CBS42"/>
      <c r="CBT42"/>
      <c r="CBU42"/>
      <c r="CBV42"/>
      <c r="CBW42"/>
      <c r="CBX42"/>
      <c r="CBY42"/>
      <c r="CBZ42"/>
      <c r="CCA42"/>
      <c r="CCB42"/>
      <c r="CCC42"/>
      <c r="CCD42"/>
      <c r="CCE42"/>
      <c r="CCF42"/>
      <c r="CCG42"/>
      <c r="CCH42"/>
      <c r="CCI42"/>
      <c r="CCJ42"/>
      <c r="CCK42"/>
      <c r="CCL42"/>
      <c r="CCM42"/>
      <c r="CCN42"/>
      <c r="CCO42"/>
      <c r="CCP42"/>
      <c r="CCQ42"/>
      <c r="CCR42"/>
      <c r="CCS42"/>
      <c r="CCT42"/>
      <c r="CCU42"/>
      <c r="CCV42"/>
      <c r="CCW42"/>
      <c r="CCX42"/>
      <c r="CCY42"/>
      <c r="CCZ42"/>
      <c r="CDA42"/>
      <c r="CDB42"/>
      <c r="CDC42"/>
      <c r="CDD42"/>
      <c r="CDE42"/>
      <c r="CDF42"/>
      <c r="CDG42"/>
      <c r="CDH42"/>
      <c r="CDI42"/>
      <c r="CDJ42"/>
      <c r="CDK42"/>
      <c r="CDL42"/>
      <c r="CDM42"/>
      <c r="CDN42"/>
      <c r="CDO42"/>
      <c r="CDP42"/>
      <c r="CDQ42"/>
      <c r="CDR42"/>
      <c r="CDS42"/>
      <c r="CDT42"/>
      <c r="CDU42"/>
      <c r="CDV42"/>
      <c r="CDW42"/>
      <c r="CDX42"/>
      <c r="CDY42"/>
      <c r="CDZ42"/>
      <c r="CEA42"/>
      <c r="CEB42"/>
      <c r="CEC42"/>
      <c r="CED42"/>
      <c r="CEE42"/>
      <c r="CEF42"/>
      <c r="CEG42"/>
      <c r="CEH42"/>
      <c r="CEI42"/>
      <c r="CEJ42"/>
      <c r="CEK42"/>
      <c r="CEL42"/>
      <c r="CEM42"/>
      <c r="CEN42"/>
      <c r="CEO42"/>
      <c r="CEP42"/>
      <c r="CEQ42"/>
      <c r="CER42"/>
      <c r="CES42"/>
      <c r="CET42"/>
      <c r="CEU42"/>
      <c r="CEV42"/>
      <c r="CEW42"/>
      <c r="CEX42"/>
      <c r="CEY42"/>
      <c r="CEZ42"/>
      <c r="CFA42"/>
      <c r="CFB42"/>
      <c r="CFC42"/>
      <c r="CFD42"/>
      <c r="CFE42"/>
      <c r="CFF42"/>
      <c r="CFG42"/>
      <c r="CFH42"/>
      <c r="CFI42"/>
      <c r="CFJ42"/>
      <c r="CFK42"/>
      <c r="CFL42"/>
      <c r="CFM42"/>
      <c r="CFN42"/>
      <c r="CFO42"/>
      <c r="CFP42"/>
      <c r="CFQ42"/>
      <c r="CFR42"/>
      <c r="CFS42"/>
      <c r="CFT42"/>
      <c r="CFU42"/>
      <c r="CFV42"/>
      <c r="CFW42"/>
      <c r="CFX42"/>
      <c r="CFY42"/>
      <c r="CFZ42"/>
      <c r="CGA42"/>
      <c r="CGB42"/>
      <c r="CGC42"/>
      <c r="CGD42"/>
      <c r="CGE42"/>
      <c r="CGF42"/>
      <c r="CGG42"/>
      <c r="CGH42"/>
      <c r="CGI42"/>
      <c r="CGJ42"/>
      <c r="CGK42"/>
      <c r="CGL42"/>
      <c r="CGM42"/>
      <c r="CGN42"/>
      <c r="CGO42"/>
      <c r="CGP42"/>
      <c r="CGQ42"/>
      <c r="CGR42"/>
      <c r="CGS42"/>
      <c r="CGT42"/>
      <c r="CGU42"/>
      <c r="CGV42"/>
      <c r="CGW42"/>
      <c r="CGX42"/>
      <c r="CGY42"/>
      <c r="CGZ42"/>
      <c r="CHA42"/>
      <c r="CHB42"/>
      <c r="CHC42"/>
      <c r="CHD42"/>
      <c r="CHE42"/>
      <c r="CHF42"/>
      <c r="CHG42"/>
      <c r="CHH42"/>
      <c r="CHI42"/>
      <c r="CHJ42"/>
      <c r="CHK42"/>
      <c r="CHL42"/>
      <c r="CHM42"/>
      <c r="CHN42"/>
      <c r="CHO42"/>
      <c r="CHP42"/>
      <c r="CHQ42"/>
      <c r="CHR42"/>
      <c r="CHS42"/>
      <c r="CHT42"/>
      <c r="CHU42"/>
      <c r="CHV42"/>
      <c r="CHW42"/>
      <c r="CHX42"/>
      <c r="CHY42"/>
      <c r="CHZ42"/>
      <c r="CIA42"/>
      <c r="CIB42"/>
      <c r="CIC42"/>
      <c r="CID42"/>
      <c r="CIE42"/>
      <c r="CIF42"/>
      <c r="CIG42"/>
      <c r="CIH42"/>
      <c r="CII42"/>
      <c r="CIJ42"/>
      <c r="CIK42"/>
      <c r="CIL42"/>
      <c r="CIM42"/>
      <c r="CIN42"/>
      <c r="CIO42"/>
      <c r="CIP42"/>
      <c r="CIQ42"/>
      <c r="CIR42"/>
      <c r="CIS42"/>
      <c r="CIT42"/>
      <c r="CIU42"/>
      <c r="CIV42"/>
      <c r="CIW42"/>
      <c r="CIX42"/>
      <c r="CIY42"/>
      <c r="CIZ42"/>
      <c r="CJA42"/>
      <c r="CJB42"/>
      <c r="CJC42"/>
      <c r="CJD42"/>
      <c r="CJE42"/>
      <c r="CJF42"/>
      <c r="CJG42"/>
      <c r="CJH42"/>
      <c r="CJI42"/>
      <c r="CJJ42"/>
      <c r="CJK42"/>
      <c r="CJL42"/>
      <c r="CJM42"/>
      <c r="CJN42"/>
      <c r="CJO42"/>
      <c r="CJP42"/>
      <c r="CJQ42"/>
      <c r="CJR42"/>
      <c r="CJS42"/>
      <c r="CJT42"/>
      <c r="CJU42"/>
      <c r="CJV42"/>
      <c r="CJW42"/>
      <c r="CJX42"/>
      <c r="CJY42"/>
      <c r="CJZ42"/>
      <c r="CKA42"/>
      <c r="CKB42"/>
      <c r="CKC42"/>
      <c r="CKD42"/>
      <c r="CKE42"/>
      <c r="CKF42"/>
      <c r="CKG42"/>
      <c r="CKH42"/>
      <c r="CKI42"/>
      <c r="CKJ42"/>
      <c r="CKK42"/>
      <c r="CKL42"/>
      <c r="CKM42"/>
      <c r="CKN42"/>
      <c r="CKO42"/>
      <c r="CKP42"/>
      <c r="CKQ42"/>
      <c r="CKR42"/>
      <c r="CKS42"/>
      <c r="CKT42"/>
      <c r="CKU42"/>
      <c r="CKV42"/>
      <c r="CKW42"/>
      <c r="CKX42"/>
      <c r="CKY42"/>
      <c r="CKZ42"/>
      <c r="CLA42"/>
      <c r="CLB42"/>
      <c r="CLC42"/>
      <c r="CLD42"/>
      <c r="CLE42"/>
      <c r="CLF42"/>
      <c r="CLG42"/>
      <c r="CLH42"/>
      <c r="CLI42"/>
      <c r="CLJ42"/>
      <c r="CLK42"/>
      <c r="CLL42"/>
      <c r="CLM42"/>
      <c r="CLN42"/>
      <c r="CLO42"/>
      <c r="CLP42"/>
      <c r="CLQ42"/>
      <c r="CLR42"/>
      <c r="CLS42"/>
      <c r="CLT42"/>
      <c r="CLU42"/>
      <c r="CLV42"/>
      <c r="CLW42"/>
      <c r="CLX42"/>
      <c r="CLY42"/>
      <c r="CLZ42"/>
      <c r="CMA42"/>
      <c r="CMB42"/>
      <c r="CMC42"/>
      <c r="CMD42"/>
      <c r="CME42"/>
      <c r="CMF42"/>
      <c r="CMG42"/>
      <c r="CMH42"/>
      <c r="CMI42"/>
      <c r="CMJ42"/>
      <c r="CMK42"/>
      <c r="CML42"/>
      <c r="CMM42"/>
      <c r="CMN42"/>
      <c r="CMO42"/>
      <c r="CMP42"/>
      <c r="CMQ42"/>
      <c r="CMR42"/>
      <c r="CMS42"/>
      <c r="CMT42"/>
      <c r="CMU42"/>
      <c r="CMV42"/>
      <c r="CMW42"/>
      <c r="CMX42"/>
      <c r="CMY42"/>
      <c r="CMZ42"/>
      <c r="CNA42"/>
      <c r="CNB42"/>
      <c r="CNC42"/>
      <c r="CND42"/>
      <c r="CNE42"/>
      <c r="CNF42"/>
      <c r="CNG42"/>
      <c r="CNH42"/>
      <c r="CNI42"/>
      <c r="CNJ42"/>
      <c r="CNK42"/>
      <c r="CNL42"/>
      <c r="CNM42"/>
      <c r="CNN42"/>
      <c r="CNO42"/>
      <c r="CNP42"/>
      <c r="CNQ42"/>
      <c r="CNR42"/>
      <c r="CNS42"/>
      <c r="CNT42"/>
      <c r="CNU42"/>
      <c r="CNV42"/>
      <c r="CNW42"/>
      <c r="CNX42"/>
      <c r="CNY42"/>
      <c r="CNZ42"/>
      <c r="COA42"/>
      <c r="COB42"/>
      <c r="COC42"/>
      <c r="COD42"/>
      <c r="COE42"/>
      <c r="COF42"/>
      <c r="COG42"/>
      <c r="COH42"/>
      <c r="COI42"/>
      <c r="COJ42"/>
      <c r="COK42"/>
      <c r="COL42"/>
      <c r="COM42"/>
      <c r="CON42"/>
      <c r="COO42"/>
      <c r="COP42"/>
      <c r="COQ42"/>
      <c r="COR42"/>
      <c r="COS42"/>
      <c r="COT42"/>
      <c r="COU42"/>
      <c r="COV42"/>
      <c r="COW42"/>
      <c r="COX42"/>
      <c r="COY42"/>
      <c r="COZ42"/>
      <c r="CPA42"/>
      <c r="CPB42"/>
      <c r="CPC42"/>
      <c r="CPD42"/>
      <c r="CPE42"/>
      <c r="CPF42"/>
      <c r="CPG42"/>
      <c r="CPH42"/>
      <c r="CPI42"/>
      <c r="CPJ42"/>
      <c r="CPK42"/>
      <c r="CPL42"/>
      <c r="CPM42"/>
      <c r="CPN42"/>
      <c r="CPO42"/>
      <c r="CPP42"/>
      <c r="CPQ42"/>
      <c r="CPR42"/>
      <c r="CPS42"/>
      <c r="CPT42"/>
      <c r="CPU42"/>
      <c r="CPV42"/>
      <c r="CPW42"/>
      <c r="CPX42"/>
      <c r="CPY42"/>
      <c r="CPZ42"/>
      <c r="CQA42"/>
      <c r="CQB42"/>
      <c r="CQC42"/>
      <c r="CQD42"/>
      <c r="CQE42"/>
      <c r="CQF42"/>
      <c r="CQG42"/>
      <c r="CQH42"/>
      <c r="CQI42"/>
      <c r="CQJ42"/>
      <c r="CQK42"/>
      <c r="CQL42"/>
      <c r="CQM42"/>
      <c r="CQN42"/>
      <c r="CQO42"/>
      <c r="CQP42"/>
      <c r="CQQ42"/>
      <c r="CQR42"/>
      <c r="CQS42"/>
      <c r="CQT42"/>
      <c r="CQU42"/>
      <c r="CQV42"/>
      <c r="CQW42"/>
      <c r="CQX42"/>
      <c r="CQY42"/>
      <c r="CQZ42"/>
      <c r="CRA42"/>
      <c r="CRB42"/>
      <c r="CRC42"/>
      <c r="CRD42"/>
      <c r="CRE42"/>
      <c r="CRF42"/>
      <c r="CRG42"/>
      <c r="CRH42"/>
      <c r="CRI42"/>
      <c r="CRJ42"/>
      <c r="CRK42"/>
      <c r="CRL42"/>
      <c r="CRM42"/>
      <c r="CRN42"/>
      <c r="CRO42"/>
      <c r="CRP42"/>
      <c r="CRQ42"/>
      <c r="CRR42"/>
      <c r="CRS42"/>
      <c r="CRT42"/>
      <c r="CRU42"/>
      <c r="CRV42"/>
      <c r="CRW42"/>
      <c r="CRX42"/>
      <c r="CRY42"/>
      <c r="CRZ42"/>
      <c r="CSA42"/>
      <c r="CSB42"/>
      <c r="CSC42"/>
      <c r="CSD42"/>
      <c r="CSE42"/>
      <c r="CSF42"/>
      <c r="CSG42"/>
      <c r="CSH42"/>
      <c r="CSI42"/>
      <c r="CSJ42"/>
      <c r="CSK42"/>
      <c r="CSL42"/>
      <c r="CSM42"/>
      <c r="CSN42"/>
      <c r="CSO42"/>
      <c r="CSP42"/>
      <c r="CSQ42"/>
      <c r="CSR42"/>
      <c r="CSS42"/>
      <c r="CST42"/>
      <c r="CSU42"/>
      <c r="CSV42"/>
      <c r="CSW42"/>
      <c r="CSX42"/>
      <c r="CSY42"/>
      <c r="CSZ42"/>
      <c r="CTA42"/>
      <c r="CTB42"/>
      <c r="CTC42"/>
      <c r="CTD42"/>
      <c r="CTE42"/>
      <c r="CTF42"/>
      <c r="CTG42"/>
      <c r="CTH42"/>
      <c r="CTI42"/>
      <c r="CTJ42"/>
      <c r="CTK42"/>
      <c r="CTL42"/>
      <c r="CTM42"/>
      <c r="CTN42"/>
      <c r="CTO42"/>
      <c r="CTP42"/>
      <c r="CTQ42"/>
      <c r="CTR42"/>
      <c r="CTS42"/>
      <c r="CTT42"/>
      <c r="CTU42"/>
      <c r="CTV42"/>
      <c r="CTW42"/>
      <c r="CTX42"/>
      <c r="CTY42"/>
      <c r="CTZ42"/>
      <c r="CUA42"/>
      <c r="CUB42"/>
      <c r="CUC42"/>
      <c r="CUD42"/>
      <c r="CUE42"/>
      <c r="CUF42"/>
      <c r="CUG42"/>
      <c r="CUH42"/>
      <c r="CUI42"/>
      <c r="CUJ42"/>
      <c r="CUK42"/>
      <c r="CUL42"/>
      <c r="CUM42"/>
      <c r="CUN42"/>
      <c r="CUO42"/>
      <c r="CUP42"/>
      <c r="CUQ42"/>
      <c r="CUR42"/>
      <c r="CUS42"/>
      <c r="CUT42"/>
      <c r="CUU42"/>
      <c r="CUV42"/>
      <c r="CUW42"/>
      <c r="CUX42"/>
      <c r="CUY42"/>
      <c r="CUZ42"/>
      <c r="CVA42"/>
      <c r="CVB42"/>
      <c r="CVC42"/>
      <c r="CVD42"/>
      <c r="CVE42"/>
      <c r="CVF42"/>
      <c r="CVG42"/>
      <c r="CVH42"/>
      <c r="CVI42"/>
      <c r="CVJ42"/>
      <c r="CVK42"/>
      <c r="CVL42"/>
      <c r="CVM42"/>
      <c r="CVN42"/>
      <c r="CVO42"/>
      <c r="CVP42"/>
      <c r="CVQ42"/>
      <c r="CVR42"/>
      <c r="CVS42"/>
      <c r="CVT42"/>
      <c r="CVU42"/>
      <c r="CVV42"/>
      <c r="CVW42"/>
      <c r="CVX42"/>
      <c r="CVY42"/>
      <c r="CVZ42"/>
      <c r="CWA42"/>
      <c r="CWB42"/>
      <c r="CWC42"/>
      <c r="CWD42"/>
      <c r="CWE42"/>
      <c r="CWF42"/>
      <c r="CWG42"/>
      <c r="CWH42"/>
      <c r="CWI42"/>
      <c r="CWJ42"/>
      <c r="CWK42"/>
      <c r="CWL42"/>
      <c r="CWM42"/>
      <c r="CWN42"/>
      <c r="CWO42"/>
      <c r="CWP42"/>
      <c r="CWQ42"/>
      <c r="CWR42"/>
      <c r="CWS42"/>
      <c r="CWT42"/>
      <c r="CWU42"/>
      <c r="CWV42"/>
      <c r="CWW42"/>
      <c r="CWX42"/>
      <c r="CWY42"/>
      <c r="CWZ42"/>
      <c r="CXA42"/>
      <c r="CXB42"/>
      <c r="CXC42"/>
      <c r="CXD42"/>
      <c r="CXE42"/>
      <c r="CXF42"/>
      <c r="CXG42"/>
      <c r="CXH42"/>
      <c r="CXI42"/>
      <c r="CXJ42"/>
      <c r="CXK42"/>
      <c r="CXL42"/>
      <c r="CXM42"/>
      <c r="CXN42"/>
      <c r="CXO42"/>
      <c r="CXP42"/>
      <c r="CXQ42"/>
      <c r="CXR42"/>
      <c r="CXS42"/>
      <c r="CXT42"/>
      <c r="CXU42"/>
      <c r="CXV42"/>
      <c r="CXW42"/>
      <c r="CXX42"/>
      <c r="CXY42"/>
      <c r="CXZ42"/>
      <c r="CYA42"/>
      <c r="CYB42"/>
      <c r="CYC42"/>
      <c r="CYD42"/>
      <c r="CYE42"/>
      <c r="CYF42"/>
      <c r="CYG42"/>
      <c r="CYH42"/>
      <c r="CYI42"/>
      <c r="CYJ42"/>
      <c r="CYK42"/>
      <c r="CYL42"/>
      <c r="CYM42"/>
      <c r="CYN42"/>
      <c r="CYO42"/>
      <c r="CYP42"/>
      <c r="CYQ42"/>
      <c r="CYR42"/>
      <c r="CYS42"/>
      <c r="CYT42"/>
      <c r="CYU42"/>
      <c r="CYV42"/>
      <c r="CYW42"/>
      <c r="CYX42"/>
      <c r="CYY42"/>
      <c r="CYZ42"/>
      <c r="CZA42"/>
      <c r="CZB42"/>
      <c r="CZC42"/>
      <c r="CZD42"/>
      <c r="CZE42"/>
      <c r="CZF42"/>
      <c r="CZG42"/>
      <c r="CZH42"/>
      <c r="CZI42"/>
      <c r="CZJ42"/>
      <c r="CZK42"/>
      <c r="CZL42"/>
      <c r="CZM42"/>
      <c r="CZN42"/>
      <c r="CZO42"/>
      <c r="CZP42"/>
      <c r="CZQ42"/>
      <c r="CZR42"/>
      <c r="CZS42"/>
      <c r="CZT42"/>
      <c r="CZU42"/>
      <c r="CZV42"/>
      <c r="CZW42"/>
      <c r="CZX42"/>
      <c r="CZY42"/>
      <c r="CZZ42"/>
      <c r="DAA42"/>
      <c r="DAB42"/>
      <c r="DAC42"/>
      <c r="DAD42"/>
      <c r="DAE42"/>
      <c r="DAF42"/>
      <c r="DAG42"/>
      <c r="DAH42"/>
      <c r="DAI42"/>
      <c r="DAJ42"/>
      <c r="DAK42"/>
      <c r="DAL42"/>
      <c r="DAM42"/>
      <c r="DAN42"/>
      <c r="DAO42"/>
      <c r="DAP42"/>
      <c r="DAQ42"/>
      <c r="DAR42"/>
      <c r="DAS42"/>
      <c r="DAT42"/>
      <c r="DAU42"/>
      <c r="DAV42"/>
      <c r="DAW42"/>
      <c r="DAX42"/>
      <c r="DAY42"/>
      <c r="DAZ42"/>
      <c r="DBA42"/>
      <c r="DBB42"/>
      <c r="DBC42"/>
      <c r="DBD42"/>
      <c r="DBE42"/>
      <c r="DBF42"/>
      <c r="DBG42"/>
      <c r="DBH42"/>
      <c r="DBI42"/>
      <c r="DBJ42"/>
      <c r="DBK42"/>
      <c r="DBL42"/>
      <c r="DBM42"/>
      <c r="DBN42"/>
      <c r="DBO42"/>
      <c r="DBP42"/>
      <c r="DBQ42"/>
      <c r="DBR42"/>
      <c r="DBS42"/>
      <c r="DBT42"/>
      <c r="DBU42"/>
      <c r="DBV42"/>
      <c r="DBW42"/>
      <c r="DBX42"/>
      <c r="DBY42"/>
      <c r="DBZ42"/>
      <c r="DCA42"/>
      <c r="DCB42"/>
      <c r="DCC42"/>
      <c r="DCD42"/>
      <c r="DCE42"/>
      <c r="DCF42"/>
      <c r="DCG42"/>
      <c r="DCH42"/>
      <c r="DCI42"/>
      <c r="DCJ42"/>
      <c r="DCK42"/>
      <c r="DCL42"/>
      <c r="DCM42"/>
      <c r="DCN42"/>
      <c r="DCO42"/>
      <c r="DCP42"/>
      <c r="DCQ42"/>
      <c r="DCR42"/>
      <c r="DCS42"/>
      <c r="DCT42"/>
      <c r="DCU42"/>
      <c r="DCV42"/>
      <c r="DCW42"/>
      <c r="DCX42"/>
      <c r="DCY42"/>
      <c r="DCZ42"/>
      <c r="DDA42"/>
      <c r="DDB42"/>
      <c r="DDC42"/>
      <c r="DDD42"/>
      <c r="DDE42"/>
      <c r="DDF42"/>
      <c r="DDG42"/>
      <c r="DDH42"/>
      <c r="DDI42"/>
      <c r="DDJ42"/>
      <c r="DDK42"/>
      <c r="DDL42"/>
      <c r="DDM42"/>
      <c r="DDN42"/>
      <c r="DDO42"/>
      <c r="DDP42"/>
      <c r="DDQ42"/>
      <c r="DDR42"/>
      <c r="DDS42"/>
      <c r="DDT42"/>
      <c r="DDU42"/>
      <c r="DDV42"/>
      <c r="DDW42"/>
      <c r="DDX42"/>
      <c r="DDY42"/>
      <c r="DDZ42"/>
      <c r="DEA42"/>
      <c r="DEB42"/>
      <c r="DEC42"/>
      <c r="DED42"/>
      <c r="DEE42"/>
      <c r="DEF42"/>
      <c r="DEG42"/>
      <c r="DEH42"/>
      <c r="DEI42"/>
      <c r="DEJ42"/>
      <c r="DEK42"/>
      <c r="DEL42"/>
      <c r="DEM42"/>
      <c r="DEN42"/>
      <c r="DEO42"/>
      <c r="DEP42"/>
      <c r="DEQ42"/>
      <c r="DER42"/>
      <c r="DES42"/>
      <c r="DET42"/>
      <c r="DEU42"/>
      <c r="DEV42"/>
      <c r="DEW42"/>
      <c r="DEX42"/>
      <c r="DEY42"/>
      <c r="DEZ42"/>
      <c r="DFA42"/>
      <c r="DFB42"/>
      <c r="DFC42"/>
      <c r="DFD42"/>
      <c r="DFE42"/>
      <c r="DFF42"/>
      <c r="DFG42"/>
      <c r="DFH42"/>
      <c r="DFI42"/>
      <c r="DFJ42"/>
      <c r="DFK42"/>
      <c r="DFL42"/>
      <c r="DFM42"/>
      <c r="DFN42"/>
      <c r="DFO42"/>
      <c r="DFP42"/>
      <c r="DFQ42"/>
      <c r="DFR42"/>
      <c r="DFS42"/>
      <c r="DFT42"/>
      <c r="DFU42"/>
      <c r="DFV42"/>
      <c r="DFW42"/>
      <c r="DFX42"/>
      <c r="DFY42"/>
      <c r="DFZ42"/>
      <c r="DGA42"/>
      <c r="DGB42"/>
      <c r="DGC42"/>
      <c r="DGD42"/>
      <c r="DGE42"/>
      <c r="DGF42"/>
      <c r="DGG42"/>
      <c r="DGH42"/>
      <c r="DGI42"/>
      <c r="DGJ42"/>
      <c r="DGK42"/>
      <c r="DGL42"/>
      <c r="DGM42"/>
      <c r="DGN42"/>
      <c r="DGO42"/>
      <c r="DGP42"/>
      <c r="DGQ42"/>
      <c r="DGR42"/>
      <c r="DGS42"/>
      <c r="DGT42"/>
      <c r="DGU42"/>
      <c r="DGV42"/>
      <c r="DGW42"/>
      <c r="DGX42"/>
      <c r="DGY42"/>
      <c r="DGZ42"/>
      <c r="DHA42"/>
      <c r="DHB42"/>
      <c r="DHC42"/>
      <c r="DHD42"/>
      <c r="DHE42"/>
      <c r="DHF42"/>
      <c r="DHG42"/>
      <c r="DHH42"/>
      <c r="DHI42"/>
      <c r="DHJ42"/>
      <c r="DHK42"/>
      <c r="DHL42"/>
      <c r="DHM42"/>
      <c r="DHN42"/>
      <c r="DHO42"/>
      <c r="DHP42"/>
      <c r="DHQ42"/>
      <c r="DHR42"/>
      <c r="DHS42"/>
      <c r="DHT42"/>
      <c r="DHU42"/>
      <c r="DHV42"/>
      <c r="DHW42"/>
      <c r="DHX42"/>
      <c r="DHY42"/>
      <c r="DHZ42"/>
      <c r="DIA42"/>
      <c r="DIB42"/>
      <c r="DIC42"/>
      <c r="DID42"/>
      <c r="DIE42"/>
      <c r="DIF42"/>
      <c r="DIG42"/>
      <c r="DIH42"/>
      <c r="DII42"/>
      <c r="DIJ42"/>
      <c r="DIK42"/>
      <c r="DIL42"/>
      <c r="DIM42"/>
      <c r="DIN42"/>
      <c r="DIO42"/>
      <c r="DIP42"/>
      <c r="DIQ42"/>
      <c r="DIR42"/>
      <c r="DIS42"/>
      <c r="DIT42"/>
      <c r="DIU42"/>
      <c r="DIV42"/>
      <c r="DIW42"/>
      <c r="DIX42"/>
      <c r="DIY42"/>
      <c r="DIZ42"/>
      <c r="DJA42"/>
      <c r="DJB42"/>
      <c r="DJC42"/>
      <c r="DJD42"/>
      <c r="DJE42"/>
      <c r="DJF42"/>
      <c r="DJG42"/>
      <c r="DJH42"/>
      <c r="DJI42"/>
      <c r="DJJ42"/>
      <c r="DJK42"/>
      <c r="DJL42"/>
      <c r="DJM42"/>
      <c r="DJN42"/>
      <c r="DJO42"/>
      <c r="DJP42"/>
      <c r="DJQ42"/>
      <c r="DJR42"/>
      <c r="DJS42"/>
      <c r="DJT42"/>
      <c r="DJU42"/>
      <c r="DJV42"/>
      <c r="DJW42"/>
      <c r="DJX42"/>
      <c r="DJY42"/>
      <c r="DJZ42"/>
      <c r="DKA42"/>
      <c r="DKB42"/>
      <c r="DKC42"/>
      <c r="DKD42"/>
      <c r="DKE42"/>
      <c r="DKF42"/>
      <c r="DKG42"/>
      <c r="DKH42"/>
      <c r="DKI42"/>
      <c r="DKJ42"/>
      <c r="DKK42"/>
      <c r="DKL42"/>
      <c r="DKM42"/>
      <c r="DKN42"/>
      <c r="DKO42"/>
      <c r="DKP42"/>
      <c r="DKQ42"/>
      <c r="DKR42"/>
      <c r="DKS42"/>
      <c r="DKT42"/>
      <c r="DKU42"/>
      <c r="DKV42"/>
      <c r="DKW42"/>
      <c r="DKX42"/>
      <c r="DKY42"/>
      <c r="DKZ42"/>
      <c r="DLA42"/>
      <c r="DLB42"/>
      <c r="DLC42"/>
      <c r="DLD42"/>
      <c r="DLE42"/>
      <c r="DLF42"/>
      <c r="DLG42"/>
      <c r="DLH42"/>
      <c r="DLI42"/>
      <c r="DLJ42"/>
      <c r="DLK42"/>
      <c r="DLL42"/>
      <c r="DLM42"/>
      <c r="DLN42"/>
      <c r="DLO42"/>
      <c r="DLP42"/>
      <c r="DLQ42"/>
      <c r="DLR42"/>
      <c r="DLS42"/>
      <c r="DLT42"/>
      <c r="DLU42"/>
      <c r="DLV42"/>
      <c r="DLW42"/>
      <c r="DLX42"/>
      <c r="DLY42"/>
      <c r="DLZ42"/>
      <c r="DMA42"/>
      <c r="DMB42"/>
      <c r="DMC42"/>
      <c r="DMD42"/>
      <c r="DME42"/>
      <c r="DMF42"/>
      <c r="DMG42"/>
      <c r="DMH42"/>
      <c r="DMI42"/>
      <c r="DMJ42"/>
      <c r="DMK42"/>
      <c r="DML42"/>
      <c r="DMM42"/>
      <c r="DMN42"/>
      <c r="DMO42"/>
      <c r="DMP42"/>
      <c r="DMQ42"/>
      <c r="DMR42"/>
      <c r="DMS42"/>
      <c r="DMT42"/>
      <c r="DMU42"/>
      <c r="DMV42"/>
      <c r="DMW42"/>
      <c r="DMX42"/>
      <c r="DMY42"/>
      <c r="DMZ42"/>
      <c r="DNA42"/>
      <c r="DNB42"/>
      <c r="DNC42"/>
      <c r="DND42"/>
      <c r="DNE42"/>
      <c r="DNF42"/>
      <c r="DNG42"/>
      <c r="DNH42"/>
      <c r="DNI42"/>
      <c r="DNJ42"/>
      <c r="DNK42"/>
      <c r="DNL42"/>
      <c r="DNM42"/>
      <c r="DNN42"/>
      <c r="DNO42"/>
      <c r="DNP42"/>
      <c r="DNQ42"/>
      <c r="DNR42"/>
      <c r="DNS42"/>
      <c r="DNT42"/>
      <c r="DNU42"/>
      <c r="DNV42"/>
      <c r="DNW42"/>
      <c r="DNX42"/>
      <c r="DNY42"/>
      <c r="DNZ42"/>
      <c r="DOA42"/>
      <c r="DOB42"/>
      <c r="DOC42"/>
      <c r="DOD42"/>
      <c r="DOE42"/>
      <c r="DOF42"/>
      <c r="DOG42"/>
      <c r="DOH42"/>
      <c r="DOI42"/>
      <c r="DOJ42"/>
      <c r="DOK42"/>
      <c r="DOL42"/>
      <c r="DOM42"/>
      <c r="DON42"/>
      <c r="DOO42"/>
      <c r="DOP42"/>
      <c r="DOQ42"/>
      <c r="DOR42"/>
      <c r="DOS42"/>
      <c r="DOT42"/>
      <c r="DOU42"/>
      <c r="DOV42"/>
      <c r="DOW42"/>
      <c r="DOX42"/>
      <c r="DOY42"/>
      <c r="DOZ42"/>
      <c r="DPA42"/>
      <c r="DPB42"/>
      <c r="DPC42"/>
      <c r="DPD42"/>
      <c r="DPE42"/>
      <c r="DPF42"/>
      <c r="DPG42"/>
      <c r="DPH42"/>
      <c r="DPI42"/>
      <c r="DPJ42"/>
      <c r="DPK42"/>
      <c r="DPL42"/>
      <c r="DPM42"/>
      <c r="DPN42"/>
      <c r="DPO42"/>
      <c r="DPP42"/>
      <c r="DPQ42"/>
      <c r="DPR42"/>
      <c r="DPS42"/>
      <c r="DPT42"/>
      <c r="DPU42"/>
      <c r="DPV42"/>
      <c r="DPW42"/>
      <c r="DPX42"/>
      <c r="DPY42"/>
      <c r="DPZ42"/>
      <c r="DQA42"/>
      <c r="DQB42"/>
      <c r="DQC42"/>
      <c r="DQD42"/>
      <c r="DQE42"/>
      <c r="DQF42"/>
      <c r="DQG42"/>
      <c r="DQH42"/>
      <c r="DQI42"/>
      <c r="DQJ42"/>
      <c r="DQK42"/>
      <c r="DQL42"/>
      <c r="DQM42"/>
      <c r="DQN42"/>
      <c r="DQO42"/>
      <c r="DQP42"/>
      <c r="DQQ42"/>
      <c r="DQR42"/>
      <c r="DQS42"/>
      <c r="DQT42"/>
      <c r="DQU42"/>
      <c r="DQV42"/>
      <c r="DQW42"/>
      <c r="DQX42"/>
      <c r="DQY42"/>
      <c r="DQZ42"/>
      <c r="DRA42"/>
      <c r="DRB42"/>
      <c r="DRC42"/>
      <c r="DRD42"/>
      <c r="DRE42"/>
      <c r="DRF42"/>
      <c r="DRG42"/>
      <c r="DRH42"/>
      <c r="DRI42"/>
      <c r="DRJ42"/>
      <c r="DRK42"/>
      <c r="DRL42"/>
      <c r="DRM42"/>
      <c r="DRN42"/>
      <c r="DRO42"/>
      <c r="DRP42"/>
      <c r="DRQ42"/>
      <c r="DRR42"/>
      <c r="DRS42"/>
      <c r="DRT42"/>
      <c r="DRU42"/>
      <c r="DRV42"/>
      <c r="DRW42"/>
      <c r="DRX42"/>
      <c r="DRY42"/>
      <c r="DRZ42"/>
      <c r="DSA42"/>
      <c r="DSB42"/>
      <c r="DSC42"/>
      <c r="DSD42"/>
      <c r="DSE42"/>
      <c r="DSF42"/>
      <c r="DSG42"/>
      <c r="DSH42"/>
      <c r="DSI42"/>
      <c r="DSJ42"/>
      <c r="DSK42"/>
      <c r="DSL42"/>
      <c r="DSM42"/>
      <c r="DSN42"/>
      <c r="DSO42"/>
      <c r="DSP42"/>
      <c r="DSQ42"/>
      <c r="DSR42"/>
      <c r="DSS42"/>
      <c r="DST42"/>
      <c r="DSU42"/>
      <c r="DSV42"/>
      <c r="DSW42"/>
      <c r="DSX42"/>
      <c r="DSY42"/>
      <c r="DSZ42"/>
      <c r="DTA42"/>
      <c r="DTB42"/>
      <c r="DTC42"/>
      <c r="DTD42"/>
      <c r="DTE42"/>
      <c r="DTF42"/>
      <c r="DTG42"/>
      <c r="DTH42"/>
      <c r="DTI42"/>
      <c r="DTJ42"/>
      <c r="DTK42"/>
      <c r="DTL42"/>
      <c r="DTM42"/>
      <c r="DTN42"/>
      <c r="DTO42"/>
      <c r="DTP42"/>
      <c r="DTQ42"/>
      <c r="DTR42"/>
      <c r="DTS42"/>
      <c r="DTT42"/>
      <c r="DTU42"/>
      <c r="DTV42"/>
      <c r="DTW42"/>
      <c r="DTX42"/>
      <c r="DTY42"/>
      <c r="DTZ42"/>
      <c r="DUA42"/>
      <c r="DUB42"/>
      <c r="DUC42"/>
      <c r="DUD42"/>
      <c r="DUE42"/>
      <c r="DUF42"/>
      <c r="DUG42"/>
      <c r="DUH42"/>
      <c r="DUI42"/>
      <c r="DUJ42"/>
      <c r="DUK42"/>
      <c r="DUL42"/>
      <c r="DUM42"/>
      <c r="DUN42"/>
      <c r="DUO42"/>
      <c r="DUP42"/>
      <c r="DUQ42"/>
      <c r="DUR42"/>
      <c r="DUS42"/>
      <c r="DUT42"/>
      <c r="DUU42"/>
      <c r="DUV42"/>
      <c r="DUW42"/>
      <c r="DUX42"/>
      <c r="DUY42"/>
      <c r="DUZ42"/>
      <c r="DVA42"/>
      <c r="DVB42"/>
      <c r="DVC42"/>
      <c r="DVD42"/>
      <c r="DVE42"/>
      <c r="DVF42"/>
      <c r="DVG42"/>
      <c r="DVH42"/>
      <c r="DVI42"/>
      <c r="DVJ42"/>
      <c r="DVK42"/>
      <c r="DVL42"/>
      <c r="DVM42"/>
      <c r="DVN42"/>
      <c r="DVO42"/>
      <c r="DVP42"/>
      <c r="DVQ42"/>
      <c r="DVR42"/>
      <c r="DVS42"/>
      <c r="DVT42"/>
      <c r="DVU42"/>
      <c r="DVV42"/>
      <c r="DVW42"/>
      <c r="DVX42"/>
      <c r="DVY42"/>
      <c r="DVZ42"/>
      <c r="DWA42"/>
      <c r="DWB42"/>
      <c r="DWC42"/>
      <c r="DWD42"/>
      <c r="DWE42"/>
      <c r="DWF42"/>
      <c r="DWG42"/>
      <c r="DWH42"/>
      <c r="DWI42"/>
      <c r="DWJ42"/>
      <c r="DWK42"/>
      <c r="DWL42"/>
      <c r="DWM42"/>
      <c r="DWN42"/>
      <c r="DWO42"/>
      <c r="DWP42"/>
      <c r="DWQ42"/>
      <c r="DWR42"/>
      <c r="DWS42"/>
      <c r="DWT42"/>
      <c r="DWU42"/>
      <c r="DWV42"/>
      <c r="DWW42"/>
      <c r="DWX42"/>
      <c r="DWY42"/>
      <c r="DWZ42"/>
      <c r="DXA42"/>
      <c r="DXB42"/>
      <c r="DXC42"/>
      <c r="DXD42"/>
      <c r="DXE42"/>
      <c r="DXF42"/>
      <c r="DXG42"/>
      <c r="DXH42"/>
      <c r="DXI42"/>
      <c r="DXJ42"/>
      <c r="DXK42"/>
      <c r="DXL42"/>
      <c r="DXM42"/>
      <c r="DXN42"/>
      <c r="DXO42"/>
      <c r="DXP42"/>
      <c r="DXQ42"/>
      <c r="DXR42"/>
      <c r="DXS42"/>
      <c r="DXT42"/>
      <c r="DXU42"/>
      <c r="DXV42"/>
      <c r="DXW42"/>
      <c r="DXX42"/>
      <c r="DXY42"/>
      <c r="DXZ42"/>
      <c r="DYA42"/>
      <c r="DYB42"/>
      <c r="DYC42"/>
      <c r="DYD42"/>
      <c r="DYE42"/>
      <c r="DYF42"/>
      <c r="DYG42"/>
      <c r="DYH42"/>
      <c r="DYI42"/>
      <c r="DYJ42"/>
      <c r="DYK42"/>
      <c r="DYL42"/>
      <c r="DYM42"/>
      <c r="DYN42"/>
      <c r="DYO42"/>
      <c r="DYP42"/>
      <c r="DYQ42"/>
      <c r="DYR42"/>
      <c r="DYS42"/>
      <c r="DYT42"/>
      <c r="DYU42"/>
      <c r="DYV42"/>
      <c r="DYW42"/>
      <c r="DYX42"/>
      <c r="DYY42"/>
      <c r="DYZ42"/>
      <c r="DZA42"/>
      <c r="DZB42"/>
      <c r="DZC42"/>
      <c r="DZD42"/>
      <c r="DZE42"/>
      <c r="DZF42"/>
      <c r="DZG42"/>
      <c r="DZH42"/>
      <c r="DZI42"/>
      <c r="DZJ42"/>
      <c r="DZK42"/>
      <c r="DZL42"/>
      <c r="DZM42"/>
      <c r="DZN42"/>
      <c r="DZO42"/>
      <c r="DZP42"/>
      <c r="DZQ42"/>
      <c r="DZR42"/>
      <c r="DZS42"/>
      <c r="DZT42"/>
      <c r="DZU42"/>
      <c r="DZV42"/>
      <c r="DZW42"/>
      <c r="DZX42"/>
      <c r="DZY42"/>
      <c r="DZZ42"/>
      <c r="EAA42"/>
      <c r="EAB42"/>
      <c r="EAC42"/>
      <c r="EAD42"/>
      <c r="EAE42"/>
      <c r="EAF42"/>
      <c r="EAG42"/>
      <c r="EAH42"/>
      <c r="EAI42"/>
      <c r="EAJ42"/>
      <c r="EAK42"/>
      <c r="EAL42"/>
      <c r="EAM42"/>
      <c r="EAN42"/>
      <c r="EAO42"/>
      <c r="EAP42"/>
      <c r="EAQ42"/>
      <c r="EAR42"/>
      <c r="EAS42"/>
      <c r="EAT42"/>
      <c r="EAU42"/>
      <c r="EAV42"/>
      <c r="EAW42"/>
      <c r="EAX42"/>
      <c r="EAY42"/>
      <c r="EAZ42"/>
      <c r="EBA42"/>
      <c r="EBB42"/>
      <c r="EBC42"/>
      <c r="EBD42"/>
      <c r="EBE42"/>
      <c r="EBF42"/>
      <c r="EBG42"/>
      <c r="EBH42"/>
      <c r="EBI42"/>
      <c r="EBJ42"/>
      <c r="EBK42"/>
      <c r="EBL42"/>
      <c r="EBM42"/>
      <c r="EBN42"/>
      <c r="EBO42"/>
      <c r="EBP42"/>
      <c r="EBQ42"/>
      <c r="EBR42"/>
      <c r="EBS42"/>
      <c r="EBT42"/>
      <c r="EBU42"/>
      <c r="EBV42"/>
      <c r="EBW42"/>
      <c r="EBX42"/>
      <c r="EBY42"/>
      <c r="EBZ42"/>
      <c r="ECA42"/>
      <c r="ECB42"/>
      <c r="ECC42"/>
      <c r="ECD42"/>
      <c r="ECE42"/>
      <c r="ECF42"/>
      <c r="ECG42"/>
      <c r="ECH42"/>
      <c r="ECI42"/>
      <c r="ECJ42"/>
      <c r="ECK42"/>
      <c r="ECL42"/>
      <c r="ECM42"/>
      <c r="ECN42"/>
      <c r="ECO42"/>
      <c r="ECP42"/>
      <c r="ECQ42"/>
      <c r="ECR42"/>
      <c r="ECS42"/>
      <c r="ECT42"/>
      <c r="ECU42"/>
      <c r="ECV42"/>
      <c r="ECW42"/>
      <c r="ECX42"/>
      <c r="ECY42"/>
      <c r="ECZ42"/>
      <c r="EDA42"/>
      <c r="EDB42"/>
      <c r="EDC42"/>
      <c r="EDD42"/>
      <c r="EDE42"/>
      <c r="EDF42"/>
      <c r="EDG42"/>
      <c r="EDH42"/>
      <c r="EDI42"/>
      <c r="EDJ42"/>
      <c r="EDK42"/>
      <c r="EDL42"/>
      <c r="EDM42"/>
      <c r="EDN42"/>
      <c r="EDO42"/>
      <c r="EDP42"/>
      <c r="EDQ42"/>
      <c r="EDR42"/>
      <c r="EDS42"/>
      <c r="EDT42"/>
      <c r="EDU42"/>
      <c r="EDV42"/>
      <c r="EDW42"/>
      <c r="EDX42"/>
      <c r="EDY42"/>
      <c r="EDZ42"/>
      <c r="EEA42"/>
      <c r="EEB42"/>
      <c r="EEC42"/>
      <c r="EED42"/>
      <c r="EEE42"/>
      <c r="EEF42"/>
      <c r="EEG42"/>
      <c r="EEH42"/>
      <c r="EEI42"/>
      <c r="EEJ42"/>
      <c r="EEK42"/>
      <c r="EEL42"/>
      <c r="EEM42"/>
      <c r="EEN42"/>
      <c r="EEO42"/>
      <c r="EEP42"/>
      <c r="EEQ42"/>
      <c r="EER42"/>
      <c r="EES42"/>
      <c r="EET42"/>
      <c r="EEU42"/>
      <c r="EEV42"/>
      <c r="EEW42"/>
      <c r="EEX42"/>
      <c r="EEY42"/>
      <c r="EEZ42"/>
      <c r="EFA42"/>
      <c r="EFB42"/>
      <c r="EFC42"/>
      <c r="EFD42"/>
      <c r="EFE42"/>
      <c r="EFF42"/>
      <c r="EFG42"/>
      <c r="EFH42"/>
      <c r="EFI42"/>
      <c r="EFJ42"/>
      <c r="EFK42"/>
      <c r="EFL42"/>
      <c r="EFM42"/>
      <c r="EFN42"/>
      <c r="EFO42"/>
      <c r="EFP42"/>
      <c r="EFQ42"/>
      <c r="EFR42"/>
      <c r="EFS42"/>
      <c r="EFT42"/>
      <c r="EFU42"/>
      <c r="EFV42"/>
      <c r="EFW42"/>
      <c r="EFX42"/>
      <c r="EFY42"/>
      <c r="EFZ42"/>
      <c r="EGA42"/>
      <c r="EGB42"/>
      <c r="EGC42"/>
      <c r="EGD42"/>
      <c r="EGE42"/>
      <c r="EGF42"/>
      <c r="EGG42"/>
      <c r="EGH42"/>
      <c r="EGI42"/>
      <c r="EGJ42"/>
      <c r="EGK42"/>
      <c r="EGL42"/>
      <c r="EGM42"/>
      <c r="EGN42"/>
      <c r="EGO42"/>
      <c r="EGP42"/>
      <c r="EGQ42"/>
      <c r="EGR42"/>
      <c r="EGS42"/>
      <c r="EGT42"/>
      <c r="EGU42"/>
      <c r="EGV42"/>
      <c r="EGW42"/>
      <c r="EGX42"/>
      <c r="EGY42"/>
      <c r="EGZ42"/>
      <c r="EHA42"/>
      <c r="EHB42"/>
      <c r="EHC42"/>
      <c r="EHD42"/>
      <c r="EHE42"/>
      <c r="EHF42"/>
      <c r="EHG42"/>
      <c r="EHH42"/>
      <c r="EHI42"/>
      <c r="EHJ42"/>
      <c r="EHK42"/>
      <c r="EHL42"/>
      <c r="EHM42"/>
      <c r="EHN42"/>
      <c r="EHO42"/>
      <c r="EHP42"/>
      <c r="EHQ42"/>
      <c r="EHR42"/>
      <c r="EHS42"/>
      <c r="EHT42"/>
      <c r="EHU42"/>
      <c r="EHV42"/>
      <c r="EHW42"/>
      <c r="EHX42"/>
      <c r="EHY42"/>
      <c r="EHZ42"/>
      <c r="EIA42"/>
      <c r="EIB42"/>
      <c r="EIC42"/>
      <c r="EID42"/>
      <c r="EIE42"/>
      <c r="EIF42"/>
      <c r="EIG42"/>
      <c r="EIH42"/>
      <c r="EII42"/>
      <c r="EIJ42"/>
      <c r="EIK42"/>
      <c r="EIL42"/>
      <c r="EIM42"/>
      <c r="EIN42"/>
      <c r="EIO42"/>
      <c r="EIP42"/>
      <c r="EIQ42"/>
      <c r="EIR42"/>
      <c r="EIS42"/>
      <c r="EIT42"/>
      <c r="EIU42"/>
      <c r="EIV42"/>
      <c r="EIW42"/>
      <c r="EIX42"/>
      <c r="EIY42"/>
      <c r="EIZ42"/>
      <c r="EJA42"/>
      <c r="EJB42"/>
      <c r="EJC42"/>
      <c r="EJD42"/>
      <c r="EJE42"/>
      <c r="EJF42"/>
      <c r="EJG42"/>
      <c r="EJH42"/>
      <c r="EJI42"/>
      <c r="EJJ42"/>
      <c r="EJK42"/>
      <c r="EJL42"/>
      <c r="EJM42"/>
      <c r="EJN42"/>
      <c r="EJO42"/>
      <c r="EJP42"/>
      <c r="EJQ42"/>
      <c r="EJR42"/>
      <c r="EJS42"/>
      <c r="EJT42"/>
      <c r="EJU42"/>
      <c r="EJV42"/>
      <c r="EJW42"/>
      <c r="EJX42"/>
      <c r="EJY42"/>
      <c r="EJZ42"/>
      <c r="EKA42"/>
      <c r="EKB42"/>
      <c r="EKC42"/>
      <c r="EKD42"/>
      <c r="EKE42"/>
      <c r="EKF42"/>
      <c r="EKG42"/>
      <c r="EKH42"/>
      <c r="EKI42"/>
      <c r="EKJ42"/>
      <c r="EKK42"/>
      <c r="EKL42"/>
      <c r="EKM42"/>
      <c r="EKN42"/>
      <c r="EKO42"/>
      <c r="EKP42"/>
      <c r="EKQ42"/>
      <c r="EKR42"/>
      <c r="EKS42"/>
      <c r="EKT42"/>
      <c r="EKU42"/>
      <c r="EKV42"/>
      <c r="EKW42"/>
      <c r="EKX42"/>
      <c r="EKY42"/>
      <c r="EKZ42"/>
      <c r="ELA42"/>
      <c r="ELB42"/>
      <c r="ELC42"/>
      <c r="ELD42"/>
      <c r="ELE42"/>
      <c r="ELF42"/>
      <c r="ELG42"/>
      <c r="ELH42"/>
      <c r="ELI42"/>
      <c r="ELJ42"/>
      <c r="ELK42"/>
      <c r="ELL42"/>
      <c r="ELM42"/>
      <c r="ELN42"/>
      <c r="ELO42"/>
      <c r="ELP42"/>
      <c r="ELQ42"/>
      <c r="ELR42"/>
      <c r="ELS42"/>
      <c r="ELT42"/>
      <c r="ELU42"/>
      <c r="ELV42"/>
      <c r="ELW42"/>
      <c r="ELX42"/>
      <c r="ELY42"/>
      <c r="ELZ42"/>
      <c r="EMA42"/>
      <c r="EMB42"/>
      <c r="EMC42"/>
      <c r="EMD42"/>
      <c r="EME42"/>
      <c r="EMF42"/>
      <c r="EMG42"/>
      <c r="EMH42"/>
      <c r="EMI42"/>
      <c r="EMJ42"/>
      <c r="EMK42"/>
      <c r="EML42"/>
      <c r="EMM42"/>
      <c r="EMN42"/>
      <c r="EMO42"/>
      <c r="EMP42"/>
      <c r="EMQ42"/>
      <c r="EMR42"/>
      <c r="EMS42"/>
      <c r="EMT42"/>
      <c r="EMU42"/>
      <c r="EMV42"/>
      <c r="EMW42"/>
      <c r="EMX42"/>
      <c r="EMY42"/>
      <c r="EMZ42"/>
      <c r="ENA42"/>
      <c r="ENB42"/>
      <c r="ENC42"/>
      <c r="END42"/>
      <c r="ENE42"/>
      <c r="ENF42"/>
      <c r="ENG42"/>
      <c r="ENH42"/>
      <c r="ENI42"/>
      <c r="ENJ42"/>
      <c r="ENK42"/>
      <c r="ENL42"/>
      <c r="ENM42"/>
      <c r="ENN42"/>
      <c r="ENO42"/>
      <c r="ENP42"/>
      <c r="ENQ42"/>
      <c r="ENR42"/>
      <c r="ENS42"/>
      <c r="ENT42"/>
      <c r="ENU42"/>
      <c r="ENV42"/>
      <c r="ENW42"/>
      <c r="ENX42"/>
      <c r="ENY42"/>
      <c r="ENZ42"/>
      <c r="EOA42"/>
      <c r="EOB42"/>
      <c r="EOC42"/>
      <c r="EOD42"/>
      <c r="EOE42"/>
      <c r="EOF42"/>
      <c r="EOG42"/>
      <c r="EOH42"/>
      <c r="EOI42"/>
      <c r="EOJ42"/>
      <c r="EOK42"/>
      <c r="EOL42"/>
      <c r="EOM42"/>
      <c r="EON42"/>
      <c r="EOO42"/>
      <c r="EOP42"/>
      <c r="EOQ42"/>
      <c r="EOR42"/>
      <c r="EOS42"/>
      <c r="EOT42"/>
      <c r="EOU42"/>
      <c r="EOV42"/>
      <c r="EOW42"/>
      <c r="EOX42"/>
      <c r="EOY42"/>
      <c r="EOZ42"/>
      <c r="EPA42"/>
      <c r="EPB42"/>
      <c r="EPC42"/>
      <c r="EPD42"/>
      <c r="EPE42"/>
      <c r="EPF42"/>
      <c r="EPG42"/>
      <c r="EPH42"/>
      <c r="EPI42"/>
      <c r="EPJ42"/>
      <c r="EPK42"/>
      <c r="EPL42"/>
      <c r="EPM42"/>
      <c r="EPN42"/>
      <c r="EPO42"/>
      <c r="EPP42"/>
      <c r="EPQ42"/>
      <c r="EPR42"/>
      <c r="EPS42"/>
      <c r="EPT42"/>
      <c r="EPU42"/>
      <c r="EPV42"/>
      <c r="EPW42"/>
      <c r="EPX42"/>
      <c r="EPY42"/>
      <c r="EPZ42"/>
      <c r="EQA42"/>
      <c r="EQB42"/>
      <c r="EQC42"/>
      <c r="EQD42"/>
      <c r="EQE42"/>
      <c r="EQF42"/>
      <c r="EQG42"/>
      <c r="EQH42"/>
      <c r="EQI42"/>
      <c r="EQJ42"/>
      <c r="EQK42"/>
      <c r="EQL42"/>
      <c r="EQM42"/>
      <c r="EQN42"/>
      <c r="EQO42"/>
      <c r="EQP42"/>
      <c r="EQQ42"/>
      <c r="EQR42"/>
      <c r="EQS42"/>
      <c r="EQT42"/>
      <c r="EQU42"/>
      <c r="EQV42"/>
      <c r="EQW42"/>
      <c r="EQX42"/>
      <c r="EQY42"/>
      <c r="EQZ42"/>
      <c r="ERA42"/>
      <c r="ERB42"/>
      <c r="ERC42"/>
      <c r="ERD42"/>
      <c r="ERE42"/>
      <c r="ERF42"/>
      <c r="ERG42"/>
      <c r="ERH42"/>
      <c r="ERI42"/>
      <c r="ERJ42"/>
      <c r="ERK42"/>
      <c r="ERL42"/>
      <c r="ERM42"/>
      <c r="ERN42"/>
      <c r="ERO42"/>
      <c r="ERP42"/>
      <c r="ERQ42"/>
      <c r="ERR42"/>
      <c r="ERS42"/>
      <c r="ERT42"/>
      <c r="ERU42"/>
      <c r="ERV42"/>
      <c r="ERW42"/>
      <c r="ERX42"/>
      <c r="ERY42"/>
      <c r="ERZ42"/>
      <c r="ESA42"/>
      <c r="ESB42"/>
      <c r="ESC42"/>
      <c r="ESD42"/>
      <c r="ESE42"/>
      <c r="ESF42"/>
      <c r="ESG42"/>
      <c r="ESH42"/>
      <c r="ESI42"/>
      <c r="ESJ42"/>
      <c r="ESK42"/>
      <c r="ESL42"/>
      <c r="ESM42"/>
      <c r="ESN42"/>
      <c r="ESO42"/>
      <c r="ESP42"/>
      <c r="ESQ42"/>
      <c r="ESR42"/>
      <c r="ESS42"/>
      <c r="EST42"/>
      <c r="ESU42"/>
      <c r="ESV42"/>
      <c r="ESW42"/>
      <c r="ESX42"/>
      <c r="ESY42"/>
      <c r="ESZ42"/>
      <c r="ETA42"/>
      <c r="ETB42"/>
      <c r="ETC42"/>
      <c r="ETD42"/>
      <c r="ETE42"/>
      <c r="ETF42"/>
      <c r="ETG42"/>
      <c r="ETH42"/>
      <c r="ETI42"/>
      <c r="ETJ42"/>
      <c r="ETK42"/>
      <c r="ETL42"/>
      <c r="ETM42"/>
      <c r="ETN42"/>
      <c r="ETO42"/>
      <c r="ETP42"/>
      <c r="ETQ42"/>
      <c r="ETR42"/>
      <c r="ETS42"/>
      <c r="ETT42"/>
      <c r="ETU42"/>
      <c r="ETV42"/>
      <c r="ETW42"/>
      <c r="ETX42"/>
      <c r="ETY42"/>
      <c r="ETZ42"/>
      <c r="EUA42"/>
      <c r="EUB42"/>
      <c r="EUC42"/>
      <c r="EUD42"/>
      <c r="EUE42"/>
      <c r="EUF42"/>
      <c r="EUG42"/>
      <c r="EUH42"/>
      <c r="EUI42"/>
      <c r="EUJ42"/>
      <c r="EUK42"/>
      <c r="EUL42"/>
      <c r="EUM42"/>
      <c r="EUN42"/>
      <c r="EUO42"/>
      <c r="EUP42"/>
      <c r="EUQ42"/>
      <c r="EUR42"/>
      <c r="EUS42"/>
      <c r="EUT42"/>
      <c r="EUU42"/>
      <c r="EUV42"/>
      <c r="EUW42"/>
      <c r="EUX42"/>
      <c r="EUY42"/>
      <c r="EUZ42"/>
      <c r="EVA42"/>
      <c r="EVB42"/>
      <c r="EVC42"/>
      <c r="EVD42"/>
      <c r="EVE42"/>
      <c r="EVF42"/>
      <c r="EVG42"/>
      <c r="EVH42"/>
      <c r="EVI42"/>
      <c r="EVJ42"/>
      <c r="EVK42"/>
      <c r="EVL42"/>
      <c r="EVM42"/>
      <c r="EVN42"/>
      <c r="EVO42"/>
      <c r="EVP42"/>
      <c r="EVQ42"/>
      <c r="EVR42"/>
      <c r="EVS42"/>
      <c r="EVT42"/>
      <c r="EVU42"/>
      <c r="EVV42"/>
      <c r="EVW42"/>
      <c r="EVX42"/>
      <c r="EVY42"/>
      <c r="EVZ42"/>
      <c r="EWA42"/>
      <c r="EWB42"/>
      <c r="EWC42"/>
      <c r="EWD42"/>
      <c r="EWE42"/>
      <c r="EWF42"/>
      <c r="EWG42"/>
      <c r="EWH42"/>
      <c r="EWI42"/>
      <c r="EWJ42"/>
      <c r="EWK42"/>
      <c r="EWL42"/>
      <c r="EWM42"/>
      <c r="EWN42"/>
      <c r="EWO42"/>
      <c r="EWP42"/>
      <c r="EWQ42"/>
      <c r="EWR42"/>
      <c r="EWS42"/>
      <c r="EWT42"/>
      <c r="EWU42"/>
      <c r="EWV42"/>
      <c r="EWW42"/>
      <c r="EWX42"/>
      <c r="EWY42"/>
      <c r="EWZ42"/>
      <c r="EXA42"/>
      <c r="EXB42"/>
      <c r="EXC42"/>
      <c r="EXD42"/>
      <c r="EXE42"/>
      <c r="EXF42"/>
      <c r="EXG42"/>
      <c r="EXH42"/>
      <c r="EXI42"/>
      <c r="EXJ42"/>
      <c r="EXK42"/>
      <c r="EXL42"/>
      <c r="EXM42"/>
      <c r="EXN42"/>
      <c r="EXO42"/>
      <c r="EXP42"/>
      <c r="EXQ42"/>
      <c r="EXR42"/>
      <c r="EXS42"/>
      <c r="EXT42"/>
      <c r="EXU42"/>
      <c r="EXV42"/>
      <c r="EXW42"/>
      <c r="EXX42"/>
      <c r="EXY42"/>
      <c r="EXZ42"/>
      <c r="EYA42"/>
      <c r="EYB42"/>
      <c r="EYC42"/>
      <c r="EYD42"/>
      <c r="EYE42"/>
      <c r="EYF42"/>
      <c r="EYG42"/>
      <c r="EYH42"/>
      <c r="EYI42"/>
      <c r="EYJ42"/>
      <c r="EYK42"/>
      <c r="EYL42"/>
      <c r="EYM42"/>
      <c r="EYN42"/>
      <c r="EYO42"/>
      <c r="EYP42"/>
      <c r="EYQ42"/>
      <c r="EYR42"/>
      <c r="EYS42"/>
      <c r="EYT42"/>
      <c r="EYU42"/>
      <c r="EYV42"/>
      <c r="EYW42"/>
      <c r="EYX42"/>
      <c r="EYY42"/>
      <c r="EYZ42"/>
      <c r="EZA42"/>
      <c r="EZB42"/>
      <c r="EZC42"/>
      <c r="EZD42"/>
      <c r="EZE42"/>
      <c r="EZF42"/>
      <c r="EZG42"/>
      <c r="EZH42"/>
      <c r="EZI42"/>
      <c r="EZJ42"/>
      <c r="EZK42"/>
      <c r="EZL42"/>
      <c r="EZM42"/>
      <c r="EZN42"/>
      <c r="EZO42"/>
      <c r="EZP42"/>
      <c r="EZQ42"/>
      <c r="EZR42"/>
      <c r="EZS42"/>
      <c r="EZT42"/>
      <c r="EZU42"/>
      <c r="EZV42"/>
      <c r="EZW42"/>
      <c r="EZX42"/>
      <c r="EZY42"/>
      <c r="EZZ42"/>
      <c r="FAA42"/>
      <c r="FAB42"/>
      <c r="FAC42"/>
      <c r="FAD42"/>
      <c r="FAE42"/>
      <c r="FAF42"/>
      <c r="FAG42"/>
      <c r="FAH42"/>
      <c r="FAI42"/>
      <c r="FAJ42"/>
      <c r="FAK42"/>
      <c r="FAL42"/>
      <c r="FAM42"/>
      <c r="FAN42"/>
      <c r="FAO42"/>
      <c r="FAP42"/>
      <c r="FAQ42"/>
      <c r="FAR42"/>
      <c r="FAS42"/>
      <c r="FAT42"/>
      <c r="FAU42"/>
      <c r="FAV42"/>
      <c r="FAW42"/>
      <c r="FAX42"/>
      <c r="FAY42"/>
      <c r="FAZ42"/>
      <c r="FBA42"/>
      <c r="FBB42"/>
      <c r="FBC42"/>
      <c r="FBD42"/>
      <c r="FBE42"/>
      <c r="FBF42"/>
      <c r="FBG42"/>
      <c r="FBH42"/>
      <c r="FBI42"/>
      <c r="FBJ42"/>
      <c r="FBK42"/>
      <c r="FBL42"/>
      <c r="FBM42"/>
      <c r="FBN42"/>
      <c r="FBO42"/>
      <c r="FBP42"/>
      <c r="FBQ42"/>
      <c r="FBR42"/>
      <c r="FBS42"/>
      <c r="FBT42"/>
      <c r="FBU42"/>
      <c r="FBV42"/>
      <c r="FBW42"/>
      <c r="FBX42"/>
      <c r="FBY42"/>
      <c r="FBZ42"/>
      <c r="FCA42"/>
      <c r="FCB42"/>
      <c r="FCC42"/>
      <c r="FCD42"/>
      <c r="FCE42"/>
      <c r="FCF42"/>
      <c r="FCG42"/>
      <c r="FCH42"/>
      <c r="FCI42"/>
      <c r="FCJ42"/>
      <c r="FCK42"/>
      <c r="FCL42"/>
      <c r="FCM42"/>
      <c r="FCN42"/>
      <c r="FCO42"/>
      <c r="FCP42"/>
      <c r="FCQ42"/>
      <c r="FCR42"/>
      <c r="FCS42"/>
      <c r="FCT42"/>
      <c r="FCU42"/>
      <c r="FCV42"/>
      <c r="FCW42"/>
      <c r="FCX42"/>
      <c r="FCY42"/>
      <c r="FCZ42"/>
      <c r="FDA42"/>
      <c r="FDB42"/>
      <c r="FDC42"/>
      <c r="FDD42"/>
      <c r="FDE42"/>
      <c r="FDF42"/>
      <c r="FDG42"/>
      <c r="FDH42"/>
      <c r="FDI42"/>
      <c r="FDJ42"/>
      <c r="FDK42"/>
      <c r="FDL42"/>
      <c r="FDM42"/>
      <c r="FDN42"/>
      <c r="FDO42"/>
      <c r="FDP42"/>
      <c r="FDQ42"/>
      <c r="FDR42"/>
      <c r="FDS42"/>
      <c r="FDT42"/>
      <c r="FDU42"/>
      <c r="FDV42"/>
      <c r="FDW42"/>
      <c r="FDX42"/>
      <c r="FDY42"/>
      <c r="FDZ42"/>
      <c r="FEA42"/>
      <c r="FEB42"/>
      <c r="FEC42"/>
      <c r="FED42"/>
      <c r="FEE42"/>
      <c r="FEF42"/>
      <c r="FEG42"/>
      <c r="FEH42"/>
      <c r="FEI42"/>
      <c r="FEJ42"/>
      <c r="FEK42"/>
      <c r="FEL42"/>
      <c r="FEM42"/>
      <c r="FEN42"/>
      <c r="FEO42"/>
      <c r="FEP42"/>
      <c r="FEQ42"/>
      <c r="FER42"/>
      <c r="FES42"/>
      <c r="FET42"/>
      <c r="FEU42"/>
      <c r="FEV42"/>
      <c r="FEW42"/>
      <c r="FEX42"/>
      <c r="FEY42"/>
      <c r="FEZ42"/>
      <c r="FFA42"/>
      <c r="FFB42"/>
      <c r="FFC42"/>
      <c r="FFD42"/>
      <c r="FFE42"/>
      <c r="FFF42"/>
      <c r="FFG42"/>
      <c r="FFH42"/>
      <c r="FFI42"/>
      <c r="FFJ42"/>
      <c r="FFK42"/>
      <c r="FFL42"/>
      <c r="FFM42"/>
      <c r="FFN42"/>
      <c r="FFO42"/>
      <c r="FFP42"/>
      <c r="FFQ42"/>
      <c r="FFR42"/>
      <c r="FFS42"/>
      <c r="FFT42"/>
      <c r="FFU42"/>
      <c r="FFV42"/>
      <c r="FFW42"/>
      <c r="FFX42"/>
      <c r="FFY42"/>
      <c r="FFZ42"/>
      <c r="FGA42"/>
      <c r="FGB42"/>
      <c r="FGC42"/>
      <c r="FGD42"/>
      <c r="FGE42"/>
      <c r="FGF42"/>
      <c r="FGG42"/>
      <c r="FGH42"/>
      <c r="FGI42"/>
      <c r="FGJ42"/>
      <c r="FGK42"/>
      <c r="FGL42"/>
      <c r="FGM42"/>
      <c r="FGN42"/>
      <c r="FGO42"/>
      <c r="FGP42"/>
      <c r="FGQ42"/>
      <c r="FGR42"/>
      <c r="FGS42"/>
      <c r="FGT42"/>
      <c r="FGU42"/>
      <c r="FGV42"/>
      <c r="FGW42"/>
      <c r="FGX42"/>
      <c r="FGY42"/>
      <c r="FGZ42"/>
      <c r="FHA42"/>
      <c r="FHB42"/>
      <c r="FHC42"/>
      <c r="FHD42"/>
      <c r="FHE42"/>
      <c r="FHF42"/>
      <c r="FHG42"/>
      <c r="FHH42"/>
      <c r="FHI42"/>
      <c r="FHJ42"/>
      <c r="FHK42"/>
      <c r="FHL42"/>
      <c r="FHM42"/>
      <c r="FHN42"/>
      <c r="FHO42"/>
      <c r="FHP42"/>
      <c r="FHQ42"/>
      <c r="FHR42"/>
      <c r="FHS42"/>
      <c r="FHT42"/>
      <c r="FHU42"/>
      <c r="FHV42"/>
      <c r="FHW42"/>
      <c r="FHX42"/>
      <c r="FHY42"/>
      <c r="FHZ42"/>
      <c r="FIA42"/>
      <c r="FIB42"/>
      <c r="FIC42"/>
      <c r="FID42"/>
      <c r="FIE42"/>
      <c r="FIF42"/>
      <c r="FIG42"/>
      <c r="FIH42"/>
      <c r="FII42"/>
      <c r="FIJ42"/>
      <c r="FIK42"/>
      <c r="FIL42"/>
      <c r="FIM42"/>
      <c r="FIN42"/>
      <c r="FIO42"/>
      <c r="FIP42"/>
      <c r="FIQ42"/>
      <c r="FIR42"/>
      <c r="FIS42"/>
      <c r="FIT42"/>
      <c r="FIU42"/>
      <c r="FIV42"/>
      <c r="FIW42"/>
      <c r="FIX42"/>
      <c r="FIY42"/>
      <c r="FIZ42"/>
      <c r="FJA42"/>
      <c r="FJB42"/>
      <c r="FJC42"/>
      <c r="FJD42"/>
      <c r="FJE42"/>
      <c r="FJF42"/>
      <c r="FJG42"/>
      <c r="FJH42"/>
      <c r="FJI42"/>
      <c r="FJJ42"/>
      <c r="FJK42"/>
      <c r="FJL42"/>
      <c r="FJM42"/>
      <c r="FJN42"/>
      <c r="FJO42"/>
      <c r="FJP42"/>
      <c r="FJQ42"/>
      <c r="FJR42"/>
      <c r="FJS42"/>
      <c r="FJT42"/>
      <c r="FJU42"/>
      <c r="FJV42"/>
      <c r="FJW42"/>
      <c r="FJX42"/>
      <c r="FJY42"/>
      <c r="FJZ42"/>
      <c r="FKA42"/>
      <c r="FKB42"/>
      <c r="FKC42"/>
      <c r="FKD42"/>
      <c r="FKE42"/>
      <c r="FKF42"/>
      <c r="FKG42"/>
      <c r="FKH42"/>
      <c r="FKI42"/>
      <c r="FKJ42"/>
      <c r="FKK42"/>
      <c r="FKL42"/>
      <c r="FKM42"/>
      <c r="FKN42"/>
      <c r="FKO42"/>
      <c r="FKP42"/>
      <c r="FKQ42"/>
      <c r="FKR42"/>
      <c r="FKS42"/>
      <c r="FKT42"/>
      <c r="FKU42"/>
      <c r="FKV42"/>
      <c r="FKW42"/>
      <c r="FKX42"/>
      <c r="FKY42"/>
      <c r="FKZ42"/>
      <c r="FLA42"/>
      <c r="FLB42"/>
      <c r="FLC42"/>
      <c r="FLD42"/>
      <c r="FLE42"/>
      <c r="FLF42"/>
      <c r="FLG42"/>
      <c r="FLH42"/>
      <c r="FLI42"/>
      <c r="FLJ42"/>
      <c r="FLK42"/>
      <c r="FLL42"/>
      <c r="FLM42"/>
      <c r="FLN42"/>
      <c r="FLO42"/>
      <c r="FLP42"/>
      <c r="FLQ42"/>
      <c r="FLR42"/>
      <c r="FLS42"/>
      <c r="FLT42"/>
      <c r="FLU42"/>
      <c r="FLV42"/>
      <c r="FLW42"/>
      <c r="FLX42"/>
      <c r="FLY42"/>
      <c r="FLZ42"/>
      <c r="FMA42"/>
      <c r="FMB42"/>
      <c r="FMC42"/>
      <c r="FMD42"/>
      <c r="FME42"/>
      <c r="FMF42"/>
      <c r="FMG42"/>
      <c r="FMH42"/>
      <c r="FMI42"/>
      <c r="FMJ42"/>
      <c r="FMK42"/>
      <c r="FML42"/>
      <c r="FMM42"/>
      <c r="FMN42"/>
      <c r="FMO42"/>
      <c r="FMP42"/>
      <c r="FMQ42"/>
      <c r="FMR42"/>
      <c r="FMS42"/>
      <c r="FMT42"/>
      <c r="FMU42"/>
      <c r="FMV42"/>
      <c r="FMW42"/>
      <c r="FMX42"/>
      <c r="FMY42"/>
      <c r="FMZ42"/>
      <c r="FNA42"/>
      <c r="FNB42"/>
      <c r="FNC42"/>
      <c r="FND42"/>
      <c r="FNE42"/>
      <c r="FNF42"/>
      <c r="FNG42"/>
      <c r="FNH42"/>
      <c r="FNI42"/>
      <c r="FNJ42"/>
      <c r="FNK42"/>
      <c r="FNL42"/>
      <c r="FNM42"/>
      <c r="FNN42"/>
      <c r="FNO42"/>
      <c r="FNP42"/>
      <c r="FNQ42"/>
      <c r="FNR42"/>
      <c r="FNS42"/>
      <c r="FNT42"/>
      <c r="FNU42"/>
      <c r="FNV42"/>
      <c r="FNW42"/>
      <c r="FNX42"/>
      <c r="FNY42"/>
      <c r="FNZ42"/>
      <c r="FOA42"/>
      <c r="FOB42"/>
      <c r="FOC42"/>
      <c r="FOD42"/>
      <c r="FOE42"/>
      <c r="FOF42"/>
      <c r="FOG42"/>
      <c r="FOH42"/>
      <c r="FOI42"/>
      <c r="FOJ42"/>
      <c r="FOK42"/>
      <c r="FOL42"/>
      <c r="FOM42"/>
      <c r="FON42"/>
      <c r="FOO42"/>
      <c r="FOP42"/>
      <c r="FOQ42"/>
      <c r="FOR42"/>
      <c r="FOS42"/>
      <c r="FOT42"/>
      <c r="FOU42"/>
      <c r="FOV42"/>
      <c r="FOW42"/>
      <c r="FOX42"/>
      <c r="FOY42"/>
      <c r="FOZ42"/>
      <c r="FPA42"/>
      <c r="FPB42"/>
      <c r="FPC42"/>
      <c r="FPD42"/>
      <c r="FPE42"/>
      <c r="FPF42"/>
      <c r="FPG42"/>
      <c r="FPH42"/>
      <c r="FPI42"/>
      <c r="FPJ42"/>
      <c r="FPK42"/>
      <c r="FPL42"/>
      <c r="FPM42"/>
      <c r="FPN42"/>
      <c r="FPO42"/>
      <c r="FPP42"/>
      <c r="FPQ42"/>
      <c r="FPR42"/>
      <c r="FPS42"/>
      <c r="FPT42"/>
      <c r="FPU42"/>
      <c r="FPV42"/>
      <c r="FPW42"/>
      <c r="FPX42"/>
      <c r="FPY42"/>
      <c r="FPZ42"/>
      <c r="FQA42"/>
      <c r="FQB42"/>
      <c r="FQC42"/>
      <c r="FQD42"/>
      <c r="FQE42"/>
      <c r="FQF42"/>
      <c r="FQG42"/>
      <c r="FQH42"/>
      <c r="FQI42"/>
      <c r="FQJ42"/>
      <c r="FQK42"/>
      <c r="FQL42"/>
      <c r="FQM42"/>
      <c r="FQN42"/>
      <c r="FQO42"/>
      <c r="FQP42"/>
      <c r="FQQ42"/>
      <c r="FQR42"/>
      <c r="FQS42"/>
      <c r="FQT42"/>
      <c r="FQU42"/>
      <c r="FQV42"/>
      <c r="FQW42"/>
      <c r="FQX42"/>
      <c r="FQY42"/>
      <c r="FQZ42"/>
      <c r="FRA42"/>
      <c r="FRB42"/>
      <c r="FRC42"/>
      <c r="FRD42"/>
      <c r="FRE42"/>
      <c r="FRF42"/>
      <c r="FRG42"/>
      <c r="FRH42"/>
      <c r="FRI42"/>
      <c r="FRJ42"/>
      <c r="FRK42"/>
      <c r="FRL42"/>
      <c r="FRM42"/>
      <c r="FRN42"/>
      <c r="FRO42"/>
      <c r="FRP42"/>
      <c r="FRQ42"/>
      <c r="FRR42"/>
      <c r="FRS42"/>
      <c r="FRT42"/>
      <c r="FRU42"/>
      <c r="FRV42"/>
      <c r="FRW42"/>
      <c r="FRX42"/>
      <c r="FRY42"/>
      <c r="FRZ42"/>
      <c r="FSA42"/>
      <c r="FSB42"/>
      <c r="FSC42"/>
      <c r="FSD42"/>
      <c r="FSE42"/>
      <c r="FSF42"/>
      <c r="FSG42"/>
      <c r="FSH42"/>
      <c r="FSI42"/>
      <c r="FSJ42"/>
      <c r="FSK42"/>
      <c r="FSL42"/>
      <c r="FSM42"/>
      <c r="FSN42"/>
      <c r="FSO42"/>
      <c r="FSP42"/>
      <c r="FSQ42"/>
      <c r="FSR42"/>
      <c r="FSS42"/>
      <c r="FST42"/>
      <c r="FSU42"/>
      <c r="FSV42"/>
      <c r="FSW42"/>
      <c r="FSX42"/>
      <c r="FSY42"/>
      <c r="FSZ42"/>
      <c r="FTA42"/>
      <c r="FTB42"/>
      <c r="FTC42"/>
      <c r="FTD42"/>
      <c r="FTE42"/>
      <c r="FTF42"/>
      <c r="FTG42"/>
      <c r="FTH42"/>
      <c r="FTI42"/>
      <c r="FTJ42"/>
      <c r="FTK42"/>
      <c r="FTL42"/>
      <c r="FTM42"/>
      <c r="FTN42"/>
      <c r="FTO42"/>
      <c r="FTP42"/>
      <c r="FTQ42"/>
      <c r="FTR42"/>
      <c r="FTS42"/>
      <c r="FTT42"/>
      <c r="FTU42"/>
      <c r="FTV42"/>
      <c r="FTW42"/>
      <c r="FTX42"/>
      <c r="FTY42"/>
      <c r="FTZ42"/>
      <c r="FUA42"/>
      <c r="FUB42"/>
      <c r="FUC42"/>
      <c r="FUD42"/>
      <c r="FUE42"/>
      <c r="FUF42"/>
      <c r="FUG42"/>
      <c r="FUH42"/>
      <c r="FUI42"/>
      <c r="FUJ42"/>
      <c r="FUK42"/>
      <c r="FUL42"/>
      <c r="FUM42"/>
      <c r="FUN42"/>
      <c r="FUO42"/>
      <c r="FUP42"/>
      <c r="FUQ42"/>
      <c r="FUR42"/>
      <c r="FUS42"/>
      <c r="FUT42"/>
      <c r="FUU42"/>
      <c r="FUV42"/>
      <c r="FUW42"/>
      <c r="FUX42"/>
      <c r="FUY42"/>
      <c r="FUZ42"/>
      <c r="FVA42"/>
      <c r="FVB42"/>
      <c r="FVC42"/>
      <c r="FVD42"/>
      <c r="FVE42"/>
      <c r="FVF42"/>
      <c r="FVG42"/>
      <c r="FVH42"/>
      <c r="FVI42"/>
      <c r="FVJ42"/>
      <c r="FVK42"/>
      <c r="FVL42"/>
      <c r="FVM42"/>
      <c r="FVN42"/>
      <c r="FVO42"/>
      <c r="FVP42"/>
      <c r="FVQ42"/>
      <c r="FVR42"/>
      <c r="FVS42"/>
      <c r="FVT42"/>
      <c r="FVU42"/>
      <c r="FVV42"/>
      <c r="FVW42"/>
      <c r="FVX42"/>
      <c r="FVY42"/>
      <c r="FVZ42"/>
      <c r="FWA42"/>
      <c r="FWB42"/>
      <c r="FWC42"/>
      <c r="FWD42"/>
      <c r="FWE42"/>
      <c r="FWF42"/>
      <c r="FWG42"/>
      <c r="FWH42"/>
      <c r="FWI42"/>
      <c r="FWJ42"/>
      <c r="FWK42"/>
      <c r="FWL42"/>
      <c r="FWM42"/>
      <c r="FWN42"/>
      <c r="FWO42"/>
      <c r="FWP42"/>
      <c r="FWQ42"/>
      <c r="FWR42"/>
      <c r="FWS42"/>
      <c r="FWT42"/>
      <c r="FWU42"/>
      <c r="FWV42"/>
      <c r="FWW42"/>
      <c r="FWX42"/>
      <c r="FWY42"/>
      <c r="FWZ42"/>
      <c r="FXA42"/>
      <c r="FXB42"/>
      <c r="FXC42"/>
      <c r="FXD42"/>
      <c r="FXE42"/>
      <c r="FXF42"/>
      <c r="FXG42"/>
      <c r="FXH42"/>
      <c r="FXI42"/>
      <c r="FXJ42"/>
      <c r="FXK42"/>
      <c r="FXL42"/>
      <c r="FXM42"/>
      <c r="FXN42"/>
      <c r="FXO42"/>
      <c r="FXP42"/>
      <c r="FXQ42"/>
      <c r="FXR42"/>
      <c r="FXS42"/>
      <c r="FXT42"/>
      <c r="FXU42"/>
      <c r="FXV42"/>
      <c r="FXW42"/>
      <c r="FXX42"/>
      <c r="FXY42"/>
      <c r="FXZ42"/>
      <c r="FYA42"/>
      <c r="FYB42"/>
      <c r="FYC42"/>
      <c r="FYD42"/>
      <c r="FYE42"/>
      <c r="FYF42"/>
      <c r="FYG42"/>
      <c r="FYH42"/>
      <c r="FYI42"/>
      <c r="FYJ42"/>
      <c r="FYK42"/>
      <c r="FYL42"/>
      <c r="FYM42"/>
      <c r="FYN42"/>
      <c r="FYO42"/>
      <c r="FYP42"/>
      <c r="FYQ42"/>
      <c r="FYR42"/>
      <c r="FYS42"/>
      <c r="FYT42"/>
      <c r="FYU42"/>
      <c r="FYV42"/>
      <c r="FYW42"/>
      <c r="FYX42"/>
      <c r="FYY42"/>
      <c r="FYZ42"/>
      <c r="FZA42"/>
      <c r="FZB42"/>
      <c r="FZC42"/>
      <c r="FZD42"/>
      <c r="FZE42"/>
      <c r="FZF42"/>
      <c r="FZG42"/>
      <c r="FZH42"/>
      <c r="FZI42"/>
      <c r="FZJ42"/>
      <c r="FZK42"/>
      <c r="FZL42"/>
      <c r="FZM42"/>
      <c r="FZN42"/>
      <c r="FZO42"/>
      <c r="FZP42"/>
      <c r="FZQ42"/>
      <c r="FZR42"/>
      <c r="FZS42"/>
      <c r="FZT42"/>
      <c r="FZU42"/>
      <c r="FZV42"/>
      <c r="FZW42"/>
      <c r="FZX42"/>
      <c r="FZY42"/>
      <c r="FZZ42"/>
      <c r="GAA42"/>
      <c r="GAB42"/>
      <c r="GAC42"/>
      <c r="GAD42"/>
      <c r="GAE42"/>
      <c r="GAF42"/>
      <c r="GAG42"/>
      <c r="GAH42"/>
      <c r="GAI42"/>
      <c r="GAJ42"/>
      <c r="GAK42"/>
      <c r="GAL42"/>
      <c r="GAM42"/>
      <c r="GAN42"/>
      <c r="GAO42"/>
      <c r="GAP42"/>
      <c r="GAQ42"/>
      <c r="GAR42"/>
      <c r="GAS42"/>
      <c r="GAT42"/>
      <c r="GAU42"/>
      <c r="GAV42"/>
      <c r="GAW42"/>
      <c r="GAX42"/>
      <c r="GAY42"/>
      <c r="GAZ42"/>
      <c r="GBA42"/>
      <c r="GBB42"/>
      <c r="GBC42"/>
      <c r="GBD42"/>
      <c r="GBE42"/>
      <c r="GBF42"/>
      <c r="GBG42"/>
      <c r="GBH42"/>
      <c r="GBI42"/>
      <c r="GBJ42"/>
      <c r="GBK42"/>
      <c r="GBL42"/>
      <c r="GBM42"/>
      <c r="GBN42"/>
      <c r="GBO42"/>
      <c r="GBP42"/>
      <c r="GBQ42"/>
      <c r="GBR42"/>
      <c r="GBS42"/>
      <c r="GBT42"/>
      <c r="GBU42"/>
      <c r="GBV42"/>
      <c r="GBW42"/>
      <c r="GBX42"/>
      <c r="GBY42"/>
      <c r="GBZ42"/>
      <c r="GCA42"/>
      <c r="GCB42"/>
      <c r="GCC42"/>
      <c r="GCD42"/>
      <c r="GCE42"/>
      <c r="GCF42"/>
      <c r="GCG42"/>
      <c r="GCH42"/>
      <c r="GCI42"/>
      <c r="GCJ42"/>
      <c r="GCK42"/>
      <c r="GCL42"/>
      <c r="GCM42"/>
      <c r="GCN42"/>
      <c r="GCO42"/>
      <c r="GCP42"/>
      <c r="GCQ42"/>
      <c r="GCR42"/>
      <c r="GCS42"/>
      <c r="GCT42"/>
      <c r="GCU42"/>
      <c r="GCV42"/>
      <c r="GCW42"/>
      <c r="GCX42"/>
      <c r="GCY42"/>
      <c r="GCZ42"/>
      <c r="GDA42"/>
      <c r="GDB42"/>
      <c r="GDC42"/>
      <c r="GDD42"/>
      <c r="GDE42"/>
      <c r="GDF42"/>
      <c r="GDG42"/>
      <c r="GDH42"/>
      <c r="GDI42"/>
      <c r="GDJ42"/>
      <c r="GDK42"/>
      <c r="GDL42"/>
      <c r="GDM42"/>
      <c r="GDN42"/>
      <c r="GDO42"/>
      <c r="GDP42"/>
      <c r="GDQ42"/>
      <c r="GDR42"/>
      <c r="GDS42"/>
      <c r="GDT42"/>
      <c r="GDU42"/>
      <c r="GDV42"/>
      <c r="GDW42"/>
      <c r="GDX42"/>
      <c r="GDY42"/>
      <c r="GDZ42"/>
      <c r="GEA42"/>
      <c r="GEB42"/>
      <c r="GEC42"/>
      <c r="GED42"/>
      <c r="GEE42"/>
      <c r="GEF42"/>
      <c r="GEG42"/>
      <c r="GEH42"/>
      <c r="GEI42"/>
      <c r="GEJ42"/>
      <c r="GEK42"/>
      <c r="GEL42"/>
      <c r="GEM42"/>
      <c r="GEN42"/>
      <c r="GEO42"/>
      <c r="GEP42"/>
      <c r="GEQ42"/>
      <c r="GER42"/>
      <c r="GES42"/>
      <c r="GET42"/>
      <c r="GEU42"/>
      <c r="GEV42"/>
      <c r="GEW42"/>
      <c r="GEX42"/>
      <c r="GEY42"/>
      <c r="GEZ42"/>
      <c r="GFA42"/>
      <c r="GFB42"/>
      <c r="GFC42"/>
      <c r="GFD42"/>
      <c r="GFE42"/>
      <c r="GFF42"/>
      <c r="GFG42"/>
      <c r="GFH42"/>
      <c r="GFI42"/>
      <c r="GFJ42"/>
      <c r="GFK42"/>
      <c r="GFL42"/>
      <c r="GFM42"/>
      <c r="GFN42"/>
      <c r="GFO42"/>
      <c r="GFP42"/>
      <c r="GFQ42"/>
      <c r="GFR42"/>
      <c r="GFS42"/>
      <c r="GFT42"/>
      <c r="GFU42"/>
      <c r="GFV42"/>
      <c r="GFW42"/>
      <c r="GFX42"/>
      <c r="GFY42"/>
      <c r="GFZ42"/>
      <c r="GGA42"/>
      <c r="GGB42"/>
      <c r="GGC42"/>
      <c r="GGD42"/>
      <c r="GGE42"/>
      <c r="GGF42"/>
      <c r="GGG42"/>
      <c r="GGH42"/>
      <c r="GGI42"/>
      <c r="GGJ42"/>
      <c r="GGK42"/>
      <c r="GGL42"/>
      <c r="GGM42"/>
      <c r="GGN42"/>
      <c r="GGO42"/>
      <c r="GGP42"/>
      <c r="GGQ42"/>
      <c r="GGR42"/>
      <c r="GGS42"/>
      <c r="GGT42"/>
      <c r="GGU42"/>
      <c r="GGV42"/>
      <c r="GGW42"/>
      <c r="GGX42"/>
      <c r="GGY42"/>
      <c r="GGZ42"/>
      <c r="GHA42"/>
      <c r="GHB42"/>
      <c r="GHC42"/>
      <c r="GHD42"/>
      <c r="GHE42"/>
      <c r="GHF42"/>
      <c r="GHG42"/>
      <c r="GHH42"/>
      <c r="GHI42"/>
      <c r="GHJ42"/>
      <c r="GHK42"/>
      <c r="GHL42"/>
      <c r="GHM42"/>
      <c r="GHN42"/>
      <c r="GHO42"/>
      <c r="GHP42"/>
      <c r="GHQ42"/>
      <c r="GHR42"/>
      <c r="GHS42"/>
      <c r="GHT42"/>
      <c r="GHU42"/>
      <c r="GHV42"/>
      <c r="GHW42"/>
      <c r="GHX42"/>
      <c r="GHY42"/>
      <c r="GHZ42"/>
      <c r="GIA42"/>
      <c r="GIB42"/>
      <c r="GIC42"/>
      <c r="GID42"/>
      <c r="GIE42"/>
      <c r="GIF42"/>
      <c r="GIG42"/>
      <c r="GIH42"/>
      <c r="GII42"/>
      <c r="GIJ42"/>
      <c r="GIK42"/>
      <c r="GIL42"/>
      <c r="GIM42"/>
      <c r="GIN42"/>
      <c r="GIO42"/>
      <c r="GIP42"/>
      <c r="GIQ42"/>
      <c r="GIR42"/>
      <c r="GIS42"/>
      <c r="GIT42"/>
      <c r="GIU42"/>
      <c r="GIV42"/>
      <c r="GIW42"/>
      <c r="GIX42"/>
      <c r="GIY42"/>
      <c r="GIZ42"/>
      <c r="GJA42"/>
      <c r="GJB42"/>
      <c r="GJC42"/>
      <c r="GJD42"/>
      <c r="GJE42"/>
      <c r="GJF42"/>
      <c r="GJG42"/>
      <c r="GJH42"/>
      <c r="GJI42"/>
      <c r="GJJ42"/>
      <c r="GJK42"/>
      <c r="GJL42"/>
      <c r="GJM42"/>
      <c r="GJN42"/>
      <c r="GJO42"/>
      <c r="GJP42"/>
      <c r="GJQ42"/>
      <c r="GJR42"/>
      <c r="GJS42"/>
      <c r="GJT42"/>
      <c r="GJU42"/>
      <c r="GJV42"/>
      <c r="GJW42"/>
      <c r="GJX42"/>
      <c r="GJY42"/>
      <c r="GJZ42"/>
      <c r="GKA42"/>
      <c r="GKB42"/>
      <c r="GKC42"/>
      <c r="GKD42"/>
      <c r="GKE42"/>
      <c r="GKF42"/>
      <c r="GKG42"/>
      <c r="GKH42"/>
      <c r="GKI42"/>
      <c r="GKJ42"/>
      <c r="GKK42"/>
      <c r="GKL42"/>
      <c r="GKM42"/>
      <c r="GKN42"/>
      <c r="GKO42"/>
      <c r="GKP42"/>
      <c r="GKQ42"/>
      <c r="GKR42"/>
      <c r="GKS42"/>
      <c r="GKT42"/>
      <c r="GKU42"/>
      <c r="GKV42"/>
      <c r="GKW42"/>
      <c r="GKX42"/>
      <c r="GKY42"/>
      <c r="GKZ42"/>
      <c r="GLA42"/>
      <c r="GLB42"/>
      <c r="GLC42"/>
      <c r="GLD42"/>
      <c r="GLE42"/>
      <c r="GLF42"/>
      <c r="GLG42"/>
      <c r="GLH42"/>
      <c r="GLI42"/>
      <c r="GLJ42"/>
      <c r="GLK42"/>
      <c r="GLL42"/>
      <c r="GLM42"/>
      <c r="GLN42"/>
      <c r="GLO42"/>
      <c r="GLP42"/>
      <c r="GLQ42"/>
      <c r="GLR42"/>
      <c r="GLS42"/>
      <c r="GLT42"/>
      <c r="GLU42"/>
      <c r="GLV42"/>
      <c r="GLW42"/>
      <c r="GLX42"/>
      <c r="GLY42"/>
      <c r="GLZ42"/>
      <c r="GMA42"/>
      <c r="GMB42"/>
      <c r="GMC42"/>
      <c r="GMD42"/>
      <c r="GME42"/>
      <c r="GMF42"/>
      <c r="GMG42"/>
      <c r="GMH42"/>
      <c r="GMI42"/>
      <c r="GMJ42"/>
      <c r="GMK42"/>
      <c r="GML42"/>
      <c r="GMM42"/>
      <c r="GMN42"/>
      <c r="GMO42"/>
      <c r="GMP42"/>
      <c r="GMQ42"/>
      <c r="GMR42"/>
      <c r="GMS42"/>
      <c r="GMT42"/>
      <c r="GMU42"/>
      <c r="GMV42"/>
      <c r="GMW42"/>
      <c r="GMX42"/>
      <c r="GMY42"/>
      <c r="GMZ42"/>
      <c r="GNA42"/>
      <c r="GNB42"/>
      <c r="GNC42"/>
      <c r="GND42"/>
      <c r="GNE42"/>
      <c r="GNF42"/>
      <c r="GNG42"/>
      <c r="GNH42"/>
      <c r="GNI42"/>
      <c r="GNJ42"/>
      <c r="GNK42"/>
      <c r="GNL42"/>
      <c r="GNM42"/>
      <c r="GNN42"/>
      <c r="GNO42"/>
      <c r="GNP42"/>
      <c r="GNQ42"/>
      <c r="GNR42"/>
      <c r="GNS42"/>
      <c r="GNT42"/>
      <c r="GNU42"/>
      <c r="GNV42"/>
      <c r="GNW42"/>
      <c r="GNX42"/>
      <c r="GNY42"/>
      <c r="GNZ42"/>
      <c r="GOA42"/>
      <c r="GOB42"/>
      <c r="GOC42"/>
      <c r="GOD42"/>
      <c r="GOE42"/>
      <c r="GOF42"/>
      <c r="GOG42"/>
      <c r="GOH42"/>
      <c r="GOI42"/>
      <c r="GOJ42"/>
      <c r="GOK42"/>
      <c r="GOL42"/>
      <c r="GOM42"/>
      <c r="GON42"/>
      <c r="GOO42"/>
      <c r="GOP42"/>
      <c r="GOQ42"/>
      <c r="GOR42"/>
      <c r="GOS42"/>
      <c r="GOT42"/>
      <c r="GOU42"/>
      <c r="GOV42"/>
      <c r="GOW42"/>
      <c r="GOX42"/>
      <c r="GOY42"/>
      <c r="GOZ42"/>
      <c r="GPA42"/>
      <c r="GPB42"/>
      <c r="GPC42"/>
      <c r="GPD42"/>
      <c r="GPE42"/>
      <c r="GPF42"/>
      <c r="GPG42"/>
      <c r="GPH42"/>
      <c r="GPI42"/>
      <c r="GPJ42"/>
      <c r="GPK42"/>
      <c r="GPL42"/>
      <c r="GPM42"/>
      <c r="GPN42"/>
      <c r="GPO42"/>
      <c r="GPP42"/>
      <c r="GPQ42"/>
      <c r="GPR42"/>
      <c r="GPS42"/>
      <c r="GPT42"/>
      <c r="GPU42"/>
      <c r="GPV42"/>
      <c r="GPW42"/>
      <c r="GPX42"/>
      <c r="GPY42"/>
      <c r="GPZ42"/>
      <c r="GQA42"/>
      <c r="GQB42"/>
      <c r="GQC42"/>
      <c r="GQD42"/>
      <c r="GQE42"/>
      <c r="GQF42"/>
      <c r="GQG42"/>
      <c r="GQH42"/>
      <c r="GQI42"/>
      <c r="GQJ42"/>
      <c r="GQK42"/>
      <c r="GQL42"/>
      <c r="GQM42"/>
      <c r="GQN42"/>
      <c r="GQO42"/>
      <c r="GQP42"/>
      <c r="GQQ42"/>
      <c r="GQR42"/>
      <c r="GQS42"/>
      <c r="GQT42"/>
      <c r="GQU42"/>
      <c r="GQV42"/>
      <c r="GQW42"/>
      <c r="GQX42"/>
      <c r="GQY42"/>
      <c r="GQZ42"/>
      <c r="GRA42"/>
      <c r="GRB42"/>
      <c r="GRC42"/>
      <c r="GRD42"/>
      <c r="GRE42"/>
      <c r="GRF42"/>
      <c r="GRG42"/>
      <c r="GRH42"/>
      <c r="GRI42"/>
      <c r="GRJ42"/>
      <c r="GRK42"/>
      <c r="GRL42"/>
      <c r="GRM42"/>
      <c r="GRN42"/>
      <c r="GRO42"/>
      <c r="GRP42"/>
      <c r="GRQ42"/>
      <c r="GRR42"/>
      <c r="GRS42"/>
      <c r="GRT42"/>
      <c r="GRU42"/>
      <c r="GRV42"/>
      <c r="GRW42"/>
      <c r="GRX42"/>
      <c r="GRY42"/>
      <c r="GRZ42"/>
      <c r="GSA42"/>
      <c r="GSB42"/>
      <c r="GSC42"/>
      <c r="GSD42"/>
      <c r="GSE42"/>
      <c r="GSF42"/>
      <c r="GSG42"/>
      <c r="GSH42"/>
      <c r="GSI42"/>
      <c r="GSJ42"/>
      <c r="GSK42"/>
      <c r="GSL42"/>
      <c r="GSM42"/>
      <c r="GSN42"/>
      <c r="GSO42"/>
      <c r="GSP42"/>
      <c r="GSQ42"/>
      <c r="GSR42"/>
      <c r="GSS42"/>
      <c r="GST42"/>
      <c r="GSU42"/>
      <c r="GSV42"/>
      <c r="GSW42"/>
      <c r="GSX42"/>
      <c r="GSY42"/>
      <c r="GSZ42"/>
      <c r="GTA42"/>
      <c r="GTB42"/>
      <c r="GTC42"/>
      <c r="GTD42"/>
      <c r="GTE42"/>
      <c r="GTF42"/>
      <c r="GTG42"/>
      <c r="GTH42"/>
      <c r="GTI42"/>
      <c r="GTJ42"/>
      <c r="GTK42"/>
      <c r="GTL42"/>
      <c r="GTM42"/>
      <c r="GTN42"/>
      <c r="GTO42"/>
      <c r="GTP42"/>
      <c r="GTQ42"/>
      <c r="GTR42"/>
      <c r="GTS42"/>
      <c r="GTT42"/>
      <c r="GTU42"/>
      <c r="GTV42"/>
      <c r="GTW42"/>
      <c r="GTX42"/>
      <c r="GTY42"/>
      <c r="GTZ42"/>
      <c r="GUA42"/>
      <c r="GUB42"/>
      <c r="GUC42"/>
      <c r="GUD42"/>
      <c r="GUE42"/>
      <c r="GUF42"/>
      <c r="GUG42"/>
      <c r="GUH42"/>
      <c r="GUI42"/>
      <c r="GUJ42"/>
      <c r="GUK42"/>
      <c r="GUL42"/>
      <c r="GUM42"/>
      <c r="GUN42"/>
      <c r="GUO42"/>
      <c r="GUP42"/>
      <c r="GUQ42"/>
      <c r="GUR42"/>
      <c r="GUS42"/>
      <c r="GUT42"/>
      <c r="GUU42"/>
      <c r="GUV42"/>
      <c r="GUW42"/>
      <c r="GUX42"/>
      <c r="GUY42"/>
      <c r="GUZ42"/>
      <c r="GVA42"/>
      <c r="GVB42"/>
      <c r="GVC42"/>
      <c r="GVD42"/>
      <c r="GVE42"/>
      <c r="GVF42"/>
      <c r="GVG42"/>
      <c r="GVH42"/>
      <c r="GVI42"/>
      <c r="GVJ42"/>
      <c r="GVK42"/>
      <c r="GVL42"/>
      <c r="GVM42"/>
      <c r="GVN42"/>
      <c r="GVO42"/>
      <c r="GVP42"/>
      <c r="GVQ42"/>
      <c r="GVR42"/>
      <c r="GVS42"/>
      <c r="GVT42"/>
      <c r="GVU42"/>
      <c r="GVV42"/>
      <c r="GVW42"/>
      <c r="GVX42"/>
      <c r="GVY42"/>
      <c r="GVZ42"/>
      <c r="GWA42"/>
      <c r="GWB42"/>
      <c r="GWC42"/>
      <c r="GWD42"/>
      <c r="GWE42"/>
      <c r="GWF42"/>
      <c r="GWG42"/>
      <c r="GWH42"/>
      <c r="GWI42"/>
      <c r="GWJ42"/>
      <c r="GWK42"/>
      <c r="GWL42"/>
      <c r="GWM42"/>
      <c r="GWN42"/>
      <c r="GWO42"/>
      <c r="GWP42"/>
      <c r="GWQ42"/>
      <c r="GWR42"/>
      <c r="GWS42"/>
      <c r="GWT42"/>
      <c r="GWU42"/>
      <c r="GWV42"/>
      <c r="GWW42"/>
      <c r="GWX42"/>
      <c r="GWY42"/>
      <c r="GWZ42"/>
      <c r="GXA42"/>
      <c r="GXB42"/>
      <c r="GXC42"/>
      <c r="GXD42"/>
      <c r="GXE42"/>
      <c r="GXF42"/>
      <c r="GXG42"/>
      <c r="GXH42"/>
      <c r="GXI42"/>
      <c r="GXJ42"/>
      <c r="GXK42"/>
      <c r="GXL42"/>
      <c r="GXM42"/>
      <c r="GXN42"/>
      <c r="GXO42"/>
      <c r="GXP42"/>
      <c r="GXQ42"/>
      <c r="GXR42"/>
      <c r="GXS42"/>
      <c r="GXT42"/>
      <c r="GXU42"/>
      <c r="GXV42"/>
      <c r="GXW42"/>
      <c r="GXX42"/>
      <c r="GXY42"/>
      <c r="GXZ42"/>
      <c r="GYA42"/>
      <c r="GYB42"/>
      <c r="GYC42"/>
      <c r="GYD42"/>
      <c r="GYE42"/>
      <c r="GYF42"/>
      <c r="GYG42"/>
      <c r="GYH42"/>
      <c r="GYI42"/>
      <c r="GYJ42"/>
      <c r="GYK42"/>
      <c r="GYL42"/>
      <c r="GYM42"/>
      <c r="GYN42"/>
      <c r="GYO42"/>
      <c r="GYP42"/>
      <c r="GYQ42"/>
      <c r="GYR42"/>
      <c r="GYS42"/>
      <c r="GYT42"/>
      <c r="GYU42"/>
      <c r="GYV42"/>
      <c r="GYW42"/>
      <c r="GYX42"/>
      <c r="GYY42"/>
      <c r="GYZ42"/>
      <c r="GZA42"/>
      <c r="GZB42"/>
      <c r="GZC42"/>
      <c r="GZD42"/>
      <c r="GZE42"/>
      <c r="GZF42"/>
      <c r="GZG42"/>
      <c r="GZH42"/>
      <c r="GZI42"/>
      <c r="GZJ42"/>
      <c r="GZK42"/>
      <c r="GZL42"/>
      <c r="GZM42"/>
      <c r="GZN42"/>
      <c r="GZO42"/>
      <c r="GZP42"/>
      <c r="GZQ42"/>
      <c r="GZR42"/>
      <c r="GZS42"/>
      <c r="GZT42"/>
      <c r="GZU42"/>
      <c r="GZV42"/>
      <c r="GZW42"/>
      <c r="GZX42"/>
      <c r="GZY42"/>
      <c r="GZZ42"/>
      <c r="HAA42"/>
      <c r="HAB42"/>
      <c r="HAC42"/>
      <c r="HAD42"/>
      <c r="HAE42"/>
      <c r="HAF42"/>
      <c r="HAG42"/>
      <c r="HAH42"/>
      <c r="HAI42"/>
      <c r="HAJ42"/>
      <c r="HAK42"/>
      <c r="HAL42"/>
      <c r="HAM42"/>
      <c r="HAN42"/>
      <c r="HAO42"/>
      <c r="HAP42"/>
      <c r="HAQ42"/>
      <c r="HAR42"/>
      <c r="HAS42"/>
      <c r="HAT42"/>
      <c r="HAU42"/>
      <c r="HAV42"/>
      <c r="HAW42"/>
      <c r="HAX42"/>
      <c r="HAY42"/>
      <c r="HAZ42"/>
      <c r="HBA42"/>
      <c r="HBB42"/>
      <c r="HBC42"/>
      <c r="HBD42"/>
      <c r="HBE42"/>
      <c r="HBF42"/>
      <c r="HBG42"/>
      <c r="HBH42"/>
      <c r="HBI42"/>
      <c r="HBJ42"/>
      <c r="HBK42"/>
      <c r="HBL42"/>
      <c r="HBM42"/>
      <c r="HBN42"/>
      <c r="HBO42"/>
      <c r="HBP42"/>
      <c r="HBQ42"/>
      <c r="HBR42"/>
      <c r="HBS42"/>
      <c r="HBT42"/>
      <c r="HBU42"/>
      <c r="HBV42"/>
      <c r="HBW42"/>
      <c r="HBX42"/>
      <c r="HBY42"/>
      <c r="HBZ42"/>
      <c r="HCA42"/>
      <c r="HCB42"/>
      <c r="HCC42"/>
      <c r="HCD42"/>
      <c r="HCE42"/>
      <c r="HCF42"/>
      <c r="HCG42"/>
      <c r="HCH42"/>
      <c r="HCI42"/>
      <c r="HCJ42"/>
      <c r="HCK42"/>
      <c r="HCL42"/>
      <c r="HCM42"/>
      <c r="HCN42"/>
      <c r="HCO42"/>
      <c r="HCP42"/>
      <c r="HCQ42"/>
      <c r="HCR42"/>
      <c r="HCS42"/>
      <c r="HCT42"/>
      <c r="HCU42"/>
      <c r="HCV42"/>
      <c r="HCW42"/>
      <c r="HCX42"/>
      <c r="HCY42"/>
      <c r="HCZ42"/>
      <c r="HDA42"/>
      <c r="HDB42"/>
      <c r="HDC42"/>
      <c r="HDD42"/>
      <c r="HDE42"/>
      <c r="HDF42"/>
      <c r="HDG42"/>
      <c r="HDH42"/>
      <c r="HDI42"/>
      <c r="HDJ42"/>
      <c r="HDK42"/>
      <c r="HDL42"/>
      <c r="HDM42"/>
      <c r="HDN42"/>
      <c r="HDO42"/>
      <c r="HDP42"/>
      <c r="HDQ42"/>
      <c r="HDR42"/>
      <c r="HDS42"/>
      <c r="HDT42"/>
      <c r="HDU42"/>
      <c r="HDV42"/>
      <c r="HDW42"/>
      <c r="HDX42"/>
      <c r="HDY42"/>
      <c r="HDZ42"/>
      <c r="HEA42"/>
      <c r="HEB42"/>
      <c r="HEC42"/>
      <c r="HED42"/>
      <c r="HEE42"/>
      <c r="HEF42"/>
      <c r="HEG42"/>
      <c r="HEH42"/>
      <c r="HEI42"/>
      <c r="HEJ42"/>
      <c r="HEK42"/>
      <c r="HEL42"/>
      <c r="HEM42"/>
      <c r="HEN42"/>
      <c r="HEO42"/>
      <c r="HEP42"/>
      <c r="HEQ42"/>
      <c r="HER42"/>
      <c r="HES42"/>
      <c r="HET42"/>
      <c r="HEU42"/>
      <c r="HEV42"/>
      <c r="HEW42"/>
      <c r="HEX42"/>
      <c r="HEY42"/>
      <c r="HEZ42"/>
      <c r="HFA42"/>
      <c r="HFB42"/>
      <c r="HFC42"/>
      <c r="HFD42"/>
      <c r="HFE42"/>
      <c r="HFF42"/>
      <c r="HFG42"/>
      <c r="HFH42"/>
      <c r="HFI42"/>
      <c r="HFJ42"/>
      <c r="HFK42"/>
      <c r="HFL42"/>
      <c r="HFM42"/>
      <c r="HFN42"/>
      <c r="HFO42"/>
      <c r="HFP42"/>
      <c r="HFQ42"/>
      <c r="HFR42"/>
      <c r="HFS42"/>
      <c r="HFT42"/>
      <c r="HFU42"/>
      <c r="HFV42"/>
      <c r="HFW42"/>
      <c r="HFX42"/>
      <c r="HFY42"/>
      <c r="HFZ42"/>
      <c r="HGA42"/>
      <c r="HGB42"/>
      <c r="HGC42"/>
      <c r="HGD42"/>
      <c r="HGE42"/>
      <c r="HGF42"/>
      <c r="HGG42"/>
      <c r="HGH42"/>
      <c r="HGI42"/>
      <c r="HGJ42"/>
      <c r="HGK42"/>
      <c r="HGL42"/>
      <c r="HGM42"/>
      <c r="HGN42"/>
      <c r="HGO42"/>
      <c r="HGP42"/>
      <c r="HGQ42"/>
      <c r="HGR42"/>
      <c r="HGS42"/>
      <c r="HGT42"/>
      <c r="HGU42"/>
      <c r="HGV42"/>
      <c r="HGW42"/>
      <c r="HGX42"/>
      <c r="HGY42"/>
      <c r="HGZ42"/>
      <c r="HHA42"/>
      <c r="HHB42"/>
      <c r="HHC42"/>
      <c r="HHD42"/>
      <c r="HHE42"/>
      <c r="HHF42"/>
      <c r="HHG42"/>
      <c r="HHH42"/>
      <c r="HHI42"/>
      <c r="HHJ42"/>
      <c r="HHK42"/>
      <c r="HHL42"/>
      <c r="HHM42"/>
      <c r="HHN42"/>
      <c r="HHO42"/>
      <c r="HHP42"/>
      <c r="HHQ42"/>
      <c r="HHR42"/>
      <c r="HHS42"/>
      <c r="HHT42"/>
      <c r="HHU42"/>
      <c r="HHV42"/>
      <c r="HHW42"/>
      <c r="HHX42"/>
      <c r="HHY42"/>
      <c r="HHZ42"/>
      <c r="HIA42"/>
      <c r="HIB42"/>
      <c r="HIC42"/>
      <c r="HID42"/>
      <c r="HIE42"/>
      <c r="HIF42"/>
      <c r="HIG42"/>
      <c r="HIH42"/>
      <c r="HII42"/>
      <c r="HIJ42"/>
      <c r="HIK42"/>
      <c r="HIL42"/>
      <c r="HIM42"/>
      <c r="HIN42"/>
      <c r="HIO42"/>
      <c r="HIP42"/>
      <c r="HIQ42"/>
      <c r="HIR42"/>
      <c r="HIS42"/>
      <c r="HIT42"/>
      <c r="HIU42"/>
      <c r="HIV42"/>
      <c r="HIW42"/>
      <c r="HIX42"/>
      <c r="HIY42"/>
      <c r="HIZ42"/>
      <c r="HJA42"/>
      <c r="HJB42"/>
      <c r="HJC42"/>
      <c r="HJD42"/>
      <c r="HJE42"/>
      <c r="HJF42"/>
      <c r="HJG42"/>
      <c r="HJH42"/>
      <c r="HJI42"/>
      <c r="HJJ42"/>
      <c r="HJK42"/>
      <c r="HJL42"/>
      <c r="HJM42"/>
      <c r="HJN42"/>
      <c r="HJO42"/>
      <c r="HJP42"/>
      <c r="HJQ42"/>
      <c r="HJR42"/>
      <c r="HJS42"/>
      <c r="HJT42"/>
      <c r="HJU42"/>
      <c r="HJV42"/>
      <c r="HJW42"/>
      <c r="HJX42"/>
      <c r="HJY42"/>
      <c r="HJZ42"/>
      <c r="HKA42"/>
      <c r="HKB42"/>
      <c r="HKC42"/>
      <c r="HKD42"/>
      <c r="HKE42"/>
      <c r="HKF42"/>
      <c r="HKG42"/>
      <c r="HKH42"/>
      <c r="HKI42"/>
      <c r="HKJ42"/>
      <c r="HKK42"/>
      <c r="HKL42"/>
      <c r="HKM42"/>
      <c r="HKN42"/>
      <c r="HKO42"/>
      <c r="HKP42"/>
      <c r="HKQ42"/>
      <c r="HKR42"/>
      <c r="HKS42"/>
      <c r="HKT42"/>
      <c r="HKU42"/>
      <c r="HKV42"/>
      <c r="HKW42"/>
      <c r="HKX42"/>
      <c r="HKY42"/>
      <c r="HKZ42"/>
      <c r="HLA42"/>
      <c r="HLB42"/>
      <c r="HLC42"/>
      <c r="HLD42"/>
      <c r="HLE42"/>
      <c r="HLF42"/>
      <c r="HLG42"/>
      <c r="HLH42"/>
      <c r="HLI42"/>
      <c r="HLJ42"/>
      <c r="HLK42"/>
      <c r="HLL42"/>
      <c r="HLM42"/>
      <c r="HLN42"/>
      <c r="HLO42"/>
      <c r="HLP42"/>
      <c r="HLQ42"/>
      <c r="HLR42"/>
      <c r="HLS42"/>
      <c r="HLT42"/>
      <c r="HLU42"/>
      <c r="HLV42"/>
      <c r="HLW42"/>
      <c r="HLX42"/>
      <c r="HLY42"/>
      <c r="HLZ42"/>
      <c r="HMA42"/>
      <c r="HMB42"/>
      <c r="HMC42"/>
      <c r="HMD42"/>
      <c r="HME42"/>
      <c r="HMF42"/>
      <c r="HMG42"/>
      <c r="HMH42"/>
      <c r="HMI42"/>
      <c r="HMJ42"/>
      <c r="HMK42"/>
      <c r="HML42"/>
      <c r="HMM42"/>
      <c r="HMN42"/>
      <c r="HMO42"/>
      <c r="HMP42"/>
      <c r="HMQ42"/>
      <c r="HMR42"/>
      <c r="HMS42"/>
      <c r="HMT42"/>
      <c r="HMU42"/>
      <c r="HMV42"/>
      <c r="HMW42"/>
      <c r="HMX42"/>
      <c r="HMY42"/>
      <c r="HMZ42"/>
      <c r="HNA42"/>
      <c r="HNB42"/>
      <c r="HNC42"/>
      <c r="HND42"/>
      <c r="HNE42"/>
      <c r="HNF42"/>
      <c r="HNG42"/>
      <c r="HNH42"/>
      <c r="HNI42"/>
      <c r="HNJ42"/>
      <c r="HNK42"/>
      <c r="HNL42"/>
      <c r="HNM42"/>
      <c r="HNN42"/>
      <c r="HNO42"/>
      <c r="HNP42"/>
      <c r="HNQ42"/>
      <c r="HNR42"/>
      <c r="HNS42"/>
      <c r="HNT42"/>
      <c r="HNU42"/>
      <c r="HNV42"/>
      <c r="HNW42"/>
      <c r="HNX42"/>
      <c r="HNY42"/>
      <c r="HNZ42"/>
      <c r="HOA42"/>
      <c r="HOB42"/>
      <c r="HOC42"/>
      <c r="HOD42"/>
      <c r="HOE42"/>
      <c r="HOF42"/>
      <c r="HOG42"/>
      <c r="HOH42"/>
      <c r="HOI42"/>
      <c r="HOJ42"/>
      <c r="HOK42"/>
      <c r="HOL42"/>
      <c r="HOM42"/>
      <c r="HON42"/>
      <c r="HOO42"/>
      <c r="HOP42"/>
      <c r="HOQ42"/>
      <c r="HOR42"/>
      <c r="HOS42"/>
      <c r="HOT42"/>
      <c r="HOU42"/>
      <c r="HOV42"/>
      <c r="HOW42"/>
      <c r="HOX42"/>
      <c r="HOY42"/>
      <c r="HOZ42"/>
      <c r="HPA42"/>
      <c r="HPB42"/>
      <c r="HPC42"/>
      <c r="HPD42"/>
      <c r="HPE42"/>
      <c r="HPF42"/>
      <c r="HPG42"/>
      <c r="HPH42"/>
      <c r="HPI42"/>
      <c r="HPJ42"/>
      <c r="HPK42"/>
      <c r="HPL42"/>
      <c r="HPM42"/>
      <c r="HPN42"/>
      <c r="HPO42"/>
      <c r="HPP42"/>
      <c r="HPQ42"/>
      <c r="HPR42"/>
      <c r="HPS42"/>
      <c r="HPT42"/>
      <c r="HPU42"/>
      <c r="HPV42"/>
      <c r="HPW42"/>
      <c r="HPX42"/>
      <c r="HPY42"/>
      <c r="HPZ42"/>
      <c r="HQA42"/>
      <c r="HQB42"/>
      <c r="HQC42"/>
      <c r="HQD42"/>
      <c r="HQE42"/>
      <c r="HQF42"/>
      <c r="HQG42"/>
      <c r="HQH42"/>
      <c r="HQI42"/>
      <c r="HQJ42"/>
      <c r="HQK42"/>
      <c r="HQL42"/>
      <c r="HQM42"/>
      <c r="HQN42"/>
      <c r="HQO42"/>
      <c r="HQP42"/>
      <c r="HQQ42"/>
      <c r="HQR42"/>
      <c r="HQS42"/>
      <c r="HQT42"/>
      <c r="HQU42"/>
      <c r="HQV42"/>
      <c r="HQW42"/>
      <c r="HQX42"/>
      <c r="HQY42"/>
      <c r="HQZ42"/>
      <c r="HRA42"/>
      <c r="HRB42"/>
      <c r="HRC42"/>
      <c r="HRD42"/>
      <c r="HRE42"/>
      <c r="HRF42"/>
      <c r="HRG42"/>
      <c r="HRH42"/>
      <c r="HRI42"/>
      <c r="HRJ42"/>
      <c r="HRK42"/>
      <c r="HRL42"/>
      <c r="HRM42"/>
      <c r="HRN42"/>
      <c r="HRO42"/>
      <c r="HRP42"/>
      <c r="HRQ42"/>
      <c r="HRR42"/>
      <c r="HRS42"/>
      <c r="HRT42"/>
      <c r="HRU42"/>
      <c r="HRV42"/>
      <c r="HRW42"/>
      <c r="HRX42"/>
      <c r="HRY42"/>
      <c r="HRZ42"/>
      <c r="HSA42"/>
      <c r="HSB42"/>
      <c r="HSC42"/>
      <c r="HSD42"/>
      <c r="HSE42"/>
      <c r="HSF42"/>
      <c r="HSG42"/>
      <c r="HSH42"/>
      <c r="HSI42"/>
      <c r="HSJ42"/>
      <c r="HSK42"/>
      <c r="HSL42"/>
      <c r="HSM42"/>
      <c r="HSN42"/>
      <c r="HSO42"/>
      <c r="HSP42"/>
      <c r="HSQ42"/>
      <c r="HSR42"/>
      <c r="HSS42"/>
      <c r="HST42"/>
      <c r="HSU42"/>
      <c r="HSV42"/>
      <c r="HSW42"/>
      <c r="HSX42"/>
      <c r="HSY42"/>
      <c r="HSZ42"/>
      <c r="HTA42"/>
      <c r="HTB42"/>
      <c r="HTC42"/>
      <c r="HTD42"/>
      <c r="HTE42"/>
      <c r="HTF42"/>
      <c r="HTG42"/>
      <c r="HTH42"/>
      <c r="HTI42"/>
      <c r="HTJ42"/>
      <c r="HTK42"/>
      <c r="HTL42"/>
      <c r="HTM42"/>
      <c r="HTN42"/>
      <c r="HTO42"/>
      <c r="HTP42"/>
      <c r="HTQ42"/>
      <c r="HTR42"/>
      <c r="HTS42"/>
      <c r="HTT42"/>
      <c r="HTU42"/>
      <c r="HTV42"/>
      <c r="HTW42"/>
      <c r="HTX42"/>
      <c r="HTY42"/>
      <c r="HTZ42"/>
      <c r="HUA42"/>
      <c r="HUB42"/>
      <c r="HUC42"/>
      <c r="HUD42"/>
      <c r="HUE42"/>
      <c r="HUF42"/>
      <c r="HUG42"/>
      <c r="HUH42"/>
      <c r="HUI42"/>
      <c r="HUJ42"/>
      <c r="HUK42"/>
      <c r="HUL42"/>
      <c r="HUM42"/>
      <c r="HUN42"/>
      <c r="HUO42"/>
      <c r="HUP42"/>
      <c r="HUQ42"/>
      <c r="HUR42"/>
      <c r="HUS42"/>
      <c r="HUT42"/>
      <c r="HUU42"/>
      <c r="HUV42"/>
      <c r="HUW42"/>
      <c r="HUX42"/>
      <c r="HUY42"/>
      <c r="HUZ42"/>
      <c r="HVA42"/>
      <c r="HVB42"/>
      <c r="HVC42"/>
      <c r="HVD42"/>
      <c r="HVE42"/>
      <c r="HVF42"/>
      <c r="HVG42"/>
      <c r="HVH42"/>
      <c r="HVI42"/>
      <c r="HVJ42"/>
      <c r="HVK42"/>
      <c r="HVL42"/>
      <c r="HVM42"/>
      <c r="HVN42"/>
      <c r="HVO42"/>
      <c r="HVP42"/>
      <c r="HVQ42"/>
      <c r="HVR42"/>
      <c r="HVS42"/>
      <c r="HVT42"/>
      <c r="HVU42"/>
      <c r="HVV42"/>
      <c r="HVW42"/>
      <c r="HVX42"/>
      <c r="HVY42"/>
      <c r="HVZ42"/>
      <c r="HWA42"/>
      <c r="HWB42"/>
      <c r="HWC42"/>
      <c r="HWD42"/>
      <c r="HWE42"/>
      <c r="HWF42"/>
      <c r="HWG42"/>
      <c r="HWH42"/>
      <c r="HWI42"/>
      <c r="HWJ42"/>
      <c r="HWK42"/>
      <c r="HWL42"/>
      <c r="HWM42"/>
      <c r="HWN42"/>
      <c r="HWO42"/>
      <c r="HWP42"/>
      <c r="HWQ42"/>
      <c r="HWR42"/>
      <c r="HWS42"/>
      <c r="HWT42"/>
      <c r="HWU42"/>
      <c r="HWV42"/>
      <c r="HWW42"/>
      <c r="HWX42"/>
      <c r="HWY42"/>
      <c r="HWZ42"/>
      <c r="HXA42"/>
      <c r="HXB42"/>
      <c r="HXC42"/>
      <c r="HXD42"/>
      <c r="HXE42"/>
      <c r="HXF42"/>
      <c r="HXG42"/>
      <c r="HXH42"/>
      <c r="HXI42"/>
      <c r="HXJ42"/>
      <c r="HXK42"/>
      <c r="HXL42"/>
      <c r="HXM42"/>
      <c r="HXN42"/>
      <c r="HXO42"/>
      <c r="HXP42"/>
      <c r="HXQ42"/>
      <c r="HXR42"/>
      <c r="HXS42"/>
      <c r="HXT42"/>
      <c r="HXU42"/>
      <c r="HXV42"/>
      <c r="HXW42"/>
      <c r="HXX42"/>
      <c r="HXY42"/>
      <c r="HXZ42"/>
      <c r="HYA42"/>
      <c r="HYB42"/>
      <c r="HYC42"/>
      <c r="HYD42"/>
      <c r="HYE42"/>
      <c r="HYF42"/>
      <c r="HYG42"/>
      <c r="HYH42"/>
      <c r="HYI42"/>
      <c r="HYJ42"/>
      <c r="HYK42"/>
      <c r="HYL42"/>
      <c r="HYM42"/>
      <c r="HYN42"/>
      <c r="HYO42"/>
      <c r="HYP42"/>
      <c r="HYQ42"/>
      <c r="HYR42"/>
      <c r="HYS42"/>
      <c r="HYT42"/>
      <c r="HYU42"/>
      <c r="HYV42"/>
      <c r="HYW42"/>
      <c r="HYX42"/>
      <c r="HYY42"/>
      <c r="HYZ42"/>
      <c r="HZA42"/>
      <c r="HZB42"/>
      <c r="HZC42"/>
      <c r="HZD42"/>
      <c r="HZE42"/>
      <c r="HZF42"/>
      <c r="HZG42"/>
      <c r="HZH42"/>
      <c r="HZI42"/>
      <c r="HZJ42"/>
      <c r="HZK42"/>
      <c r="HZL42"/>
      <c r="HZM42"/>
      <c r="HZN42"/>
      <c r="HZO42"/>
      <c r="HZP42"/>
      <c r="HZQ42"/>
      <c r="HZR42"/>
      <c r="HZS42"/>
      <c r="HZT42"/>
      <c r="HZU42"/>
      <c r="HZV42"/>
      <c r="HZW42"/>
      <c r="HZX42"/>
      <c r="HZY42"/>
      <c r="HZZ42"/>
      <c r="IAA42"/>
      <c r="IAB42"/>
      <c r="IAC42"/>
      <c r="IAD42"/>
      <c r="IAE42"/>
      <c r="IAF42"/>
      <c r="IAG42"/>
      <c r="IAH42"/>
      <c r="IAI42"/>
      <c r="IAJ42"/>
      <c r="IAK42"/>
      <c r="IAL42"/>
      <c r="IAM42"/>
      <c r="IAN42"/>
      <c r="IAO42"/>
      <c r="IAP42"/>
      <c r="IAQ42"/>
      <c r="IAR42"/>
      <c r="IAS42"/>
      <c r="IAT42"/>
      <c r="IAU42"/>
      <c r="IAV42"/>
      <c r="IAW42"/>
      <c r="IAX42"/>
      <c r="IAY42"/>
      <c r="IAZ42"/>
      <c r="IBA42"/>
      <c r="IBB42"/>
      <c r="IBC42"/>
      <c r="IBD42"/>
      <c r="IBE42"/>
      <c r="IBF42"/>
      <c r="IBG42"/>
      <c r="IBH42"/>
      <c r="IBI42"/>
      <c r="IBJ42"/>
      <c r="IBK42"/>
      <c r="IBL42"/>
      <c r="IBM42"/>
      <c r="IBN42"/>
      <c r="IBO42"/>
      <c r="IBP42"/>
      <c r="IBQ42"/>
      <c r="IBR42"/>
      <c r="IBS42"/>
      <c r="IBT42"/>
      <c r="IBU42"/>
      <c r="IBV42"/>
      <c r="IBW42"/>
      <c r="IBX42"/>
      <c r="IBY42"/>
      <c r="IBZ42"/>
      <c r="ICA42"/>
      <c r="ICB42"/>
      <c r="ICC42"/>
      <c r="ICD42"/>
      <c r="ICE42"/>
      <c r="ICF42"/>
      <c r="ICG42"/>
      <c r="ICH42"/>
      <c r="ICI42"/>
      <c r="ICJ42"/>
      <c r="ICK42"/>
      <c r="ICL42"/>
      <c r="ICM42"/>
      <c r="ICN42"/>
      <c r="ICO42"/>
      <c r="ICP42"/>
      <c r="ICQ42"/>
      <c r="ICR42"/>
      <c r="ICS42"/>
      <c r="ICT42"/>
      <c r="ICU42"/>
      <c r="ICV42"/>
      <c r="ICW42"/>
      <c r="ICX42"/>
      <c r="ICY42"/>
      <c r="ICZ42"/>
      <c r="IDA42"/>
      <c r="IDB42"/>
      <c r="IDC42"/>
      <c r="IDD42"/>
      <c r="IDE42"/>
      <c r="IDF42"/>
      <c r="IDG42"/>
      <c r="IDH42"/>
      <c r="IDI42"/>
      <c r="IDJ42"/>
      <c r="IDK42"/>
      <c r="IDL42"/>
      <c r="IDM42"/>
      <c r="IDN42"/>
      <c r="IDO42"/>
      <c r="IDP42"/>
      <c r="IDQ42"/>
      <c r="IDR42"/>
      <c r="IDS42"/>
      <c r="IDT42"/>
      <c r="IDU42"/>
      <c r="IDV42"/>
      <c r="IDW42"/>
      <c r="IDX42"/>
      <c r="IDY42"/>
      <c r="IDZ42"/>
      <c r="IEA42"/>
      <c r="IEB42"/>
      <c r="IEC42"/>
      <c r="IED42"/>
      <c r="IEE42"/>
      <c r="IEF42"/>
      <c r="IEG42"/>
      <c r="IEH42"/>
      <c r="IEI42"/>
      <c r="IEJ42"/>
      <c r="IEK42"/>
      <c r="IEL42"/>
      <c r="IEM42"/>
      <c r="IEN42"/>
      <c r="IEO42"/>
      <c r="IEP42"/>
      <c r="IEQ42"/>
      <c r="IER42"/>
      <c r="IES42"/>
      <c r="IET42"/>
      <c r="IEU42"/>
      <c r="IEV42"/>
      <c r="IEW42"/>
      <c r="IEX42"/>
      <c r="IEY42"/>
      <c r="IEZ42"/>
      <c r="IFA42"/>
      <c r="IFB42"/>
      <c r="IFC42"/>
      <c r="IFD42"/>
      <c r="IFE42"/>
      <c r="IFF42"/>
      <c r="IFG42"/>
      <c r="IFH42"/>
      <c r="IFI42"/>
      <c r="IFJ42"/>
      <c r="IFK42"/>
      <c r="IFL42"/>
      <c r="IFM42"/>
      <c r="IFN42"/>
      <c r="IFO42"/>
      <c r="IFP42"/>
      <c r="IFQ42"/>
      <c r="IFR42"/>
      <c r="IFS42"/>
      <c r="IFT42"/>
      <c r="IFU42"/>
      <c r="IFV42"/>
      <c r="IFW42"/>
      <c r="IFX42"/>
      <c r="IFY42"/>
      <c r="IFZ42"/>
      <c r="IGA42"/>
      <c r="IGB42"/>
      <c r="IGC42"/>
      <c r="IGD42"/>
      <c r="IGE42"/>
      <c r="IGF42"/>
      <c r="IGG42"/>
      <c r="IGH42"/>
      <c r="IGI42"/>
      <c r="IGJ42"/>
      <c r="IGK42"/>
      <c r="IGL42"/>
      <c r="IGM42"/>
      <c r="IGN42"/>
      <c r="IGO42"/>
      <c r="IGP42"/>
      <c r="IGQ42"/>
      <c r="IGR42"/>
      <c r="IGS42"/>
      <c r="IGT42"/>
      <c r="IGU42"/>
      <c r="IGV42"/>
      <c r="IGW42"/>
      <c r="IGX42"/>
      <c r="IGY42"/>
      <c r="IGZ42"/>
      <c r="IHA42"/>
      <c r="IHB42"/>
      <c r="IHC42"/>
      <c r="IHD42"/>
      <c r="IHE42"/>
      <c r="IHF42"/>
      <c r="IHG42"/>
      <c r="IHH42"/>
      <c r="IHI42"/>
      <c r="IHJ42"/>
      <c r="IHK42"/>
      <c r="IHL42"/>
      <c r="IHM42"/>
      <c r="IHN42"/>
      <c r="IHO42"/>
      <c r="IHP42"/>
      <c r="IHQ42"/>
      <c r="IHR42"/>
      <c r="IHS42"/>
      <c r="IHT42"/>
      <c r="IHU42"/>
      <c r="IHV42"/>
      <c r="IHW42"/>
      <c r="IHX42"/>
      <c r="IHY42"/>
      <c r="IHZ42"/>
      <c r="IIA42"/>
      <c r="IIB42"/>
      <c r="IIC42"/>
      <c r="IID42"/>
      <c r="IIE42"/>
      <c r="IIF42"/>
      <c r="IIG42"/>
      <c r="IIH42"/>
      <c r="III42"/>
      <c r="IIJ42"/>
      <c r="IIK42"/>
      <c r="IIL42"/>
      <c r="IIM42"/>
      <c r="IIN42"/>
      <c r="IIO42"/>
      <c r="IIP42"/>
      <c r="IIQ42"/>
      <c r="IIR42"/>
      <c r="IIS42"/>
      <c r="IIT42"/>
      <c r="IIU42"/>
      <c r="IIV42"/>
      <c r="IIW42"/>
      <c r="IIX42"/>
      <c r="IIY42"/>
      <c r="IIZ42"/>
      <c r="IJA42"/>
      <c r="IJB42"/>
      <c r="IJC42"/>
      <c r="IJD42"/>
      <c r="IJE42"/>
      <c r="IJF42"/>
      <c r="IJG42"/>
      <c r="IJH42"/>
      <c r="IJI42"/>
      <c r="IJJ42"/>
      <c r="IJK42"/>
      <c r="IJL42"/>
      <c r="IJM42"/>
      <c r="IJN42"/>
      <c r="IJO42"/>
      <c r="IJP42"/>
      <c r="IJQ42"/>
      <c r="IJR42"/>
      <c r="IJS42"/>
      <c r="IJT42"/>
      <c r="IJU42"/>
      <c r="IJV42"/>
      <c r="IJW42"/>
      <c r="IJX42"/>
      <c r="IJY42"/>
      <c r="IJZ42"/>
      <c r="IKA42"/>
      <c r="IKB42"/>
      <c r="IKC42"/>
      <c r="IKD42"/>
      <c r="IKE42"/>
      <c r="IKF42"/>
      <c r="IKG42"/>
      <c r="IKH42"/>
      <c r="IKI42"/>
      <c r="IKJ42"/>
      <c r="IKK42"/>
      <c r="IKL42"/>
      <c r="IKM42"/>
      <c r="IKN42"/>
      <c r="IKO42"/>
      <c r="IKP42"/>
      <c r="IKQ42"/>
      <c r="IKR42"/>
      <c r="IKS42"/>
      <c r="IKT42"/>
      <c r="IKU42"/>
      <c r="IKV42"/>
      <c r="IKW42"/>
      <c r="IKX42"/>
      <c r="IKY42"/>
      <c r="IKZ42"/>
      <c r="ILA42"/>
      <c r="ILB42"/>
      <c r="ILC42"/>
      <c r="ILD42"/>
      <c r="ILE42"/>
      <c r="ILF42"/>
      <c r="ILG42"/>
      <c r="ILH42"/>
      <c r="ILI42"/>
      <c r="ILJ42"/>
      <c r="ILK42"/>
      <c r="ILL42"/>
      <c r="ILM42"/>
      <c r="ILN42"/>
      <c r="ILO42"/>
      <c r="ILP42"/>
      <c r="ILQ42"/>
      <c r="ILR42"/>
      <c r="ILS42"/>
      <c r="ILT42"/>
      <c r="ILU42"/>
      <c r="ILV42"/>
      <c r="ILW42"/>
      <c r="ILX42"/>
      <c r="ILY42"/>
      <c r="ILZ42"/>
      <c r="IMA42"/>
      <c r="IMB42"/>
      <c r="IMC42"/>
      <c r="IMD42"/>
      <c r="IME42"/>
      <c r="IMF42"/>
      <c r="IMG42"/>
      <c r="IMH42"/>
      <c r="IMI42"/>
      <c r="IMJ42"/>
      <c r="IMK42"/>
      <c r="IML42"/>
      <c r="IMM42"/>
      <c r="IMN42"/>
      <c r="IMO42"/>
      <c r="IMP42"/>
      <c r="IMQ42"/>
      <c r="IMR42"/>
      <c r="IMS42"/>
      <c r="IMT42"/>
      <c r="IMU42"/>
      <c r="IMV42"/>
      <c r="IMW42"/>
      <c r="IMX42"/>
      <c r="IMY42"/>
      <c r="IMZ42"/>
      <c r="INA42"/>
      <c r="INB42"/>
      <c r="INC42"/>
      <c r="IND42"/>
      <c r="INE42"/>
      <c r="INF42"/>
      <c r="ING42"/>
      <c r="INH42"/>
      <c r="INI42"/>
      <c r="INJ42"/>
      <c r="INK42"/>
      <c r="INL42"/>
      <c r="INM42"/>
      <c r="INN42"/>
      <c r="INO42"/>
      <c r="INP42"/>
      <c r="INQ42"/>
      <c r="INR42"/>
      <c r="INS42"/>
      <c r="INT42"/>
      <c r="INU42"/>
      <c r="INV42"/>
      <c r="INW42"/>
      <c r="INX42"/>
      <c r="INY42"/>
      <c r="INZ42"/>
      <c r="IOA42"/>
      <c r="IOB42"/>
      <c r="IOC42"/>
      <c r="IOD42"/>
      <c r="IOE42"/>
      <c r="IOF42"/>
      <c r="IOG42"/>
      <c r="IOH42"/>
      <c r="IOI42"/>
      <c r="IOJ42"/>
      <c r="IOK42"/>
      <c r="IOL42"/>
      <c r="IOM42"/>
      <c r="ION42"/>
      <c r="IOO42"/>
      <c r="IOP42"/>
      <c r="IOQ42"/>
      <c r="IOR42"/>
      <c r="IOS42"/>
      <c r="IOT42"/>
      <c r="IOU42"/>
      <c r="IOV42"/>
      <c r="IOW42"/>
      <c r="IOX42"/>
      <c r="IOY42"/>
      <c r="IOZ42"/>
      <c r="IPA42"/>
      <c r="IPB42"/>
      <c r="IPC42"/>
      <c r="IPD42"/>
      <c r="IPE42"/>
      <c r="IPF42"/>
      <c r="IPG42"/>
      <c r="IPH42"/>
      <c r="IPI42"/>
      <c r="IPJ42"/>
      <c r="IPK42"/>
      <c r="IPL42"/>
      <c r="IPM42"/>
      <c r="IPN42"/>
      <c r="IPO42"/>
      <c r="IPP42"/>
      <c r="IPQ42"/>
      <c r="IPR42"/>
      <c r="IPS42"/>
      <c r="IPT42"/>
      <c r="IPU42"/>
      <c r="IPV42"/>
      <c r="IPW42"/>
      <c r="IPX42"/>
      <c r="IPY42"/>
      <c r="IPZ42"/>
      <c r="IQA42"/>
      <c r="IQB42"/>
      <c r="IQC42"/>
      <c r="IQD42"/>
      <c r="IQE42"/>
      <c r="IQF42"/>
      <c r="IQG42"/>
      <c r="IQH42"/>
      <c r="IQI42"/>
      <c r="IQJ42"/>
      <c r="IQK42"/>
      <c r="IQL42"/>
      <c r="IQM42"/>
      <c r="IQN42"/>
      <c r="IQO42"/>
      <c r="IQP42"/>
      <c r="IQQ42"/>
      <c r="IQR42"/>
      <c r="IQS42"/>
      <c r="IQT42"/>
      <c r="IQU42"/>
      <c r="IQV42"/>
      <c r="IQW42"/>
      <c r="IQX42"/>
      <c r="IQY42"/>
      <c r="IQZ42"/>
      <c r="IRA42"/>
      <c r="IRB42"/>
      <c r="IRC42"/>
      <c r="IRD42"/>
      <c r="IRE42"/>
      <c r="IRF42"/>
      <c r="IRG42"/>
      <c r="IRH42"/>
      <c r="IRI42"/>
      <c r="IRJ42"/>
      <c r="IRK42"/>
      <c r="IRL42"/>
      <c r="IRM42"/>
      <c r="IRN42"/>
      <c r="IRO42"/>
      <c r="IRP42"/>
      <c r="IRQ42"/>
      <c r="IRR42"/>
      <c r="IRS42"/>
      <c r="IRT42"/>
      <c r="IRU42"/>
      <c r="IRV42"/>
      <c r="IRW42"/>
      <c r="IRX42"/>
      <c r="IRY42"/>
      <c r="IRZ42"/>
      <c r="ISA42"/>
      <c r="ISB42"/>
      <c r="ISC42"/>
      <c r="ISD42"/>
      <c r="ISE42"/>
      <c r="ISF42"/>
      <c r="ISG42"/>
      <c r="ISH42"/>
      <c r="ISI42"/>
      <c r="ISJ42"/>
      <c r="ISK42"/>
      <c r="ISL42"/>
      <c r="ISM42"/>
      <c r="ISN42"/>
      <c r="ISO42"/>
      <c r="ISP42"/>
      <c r="ISQ42"/>
      <c r="ISR42"/>
      <c r="ISS42"/>
      <c r="IST42"/>
      <c r="ISU42"/>
      <c r="ISV42"/>
      <c r="ISW42"/>
      <c r="ISX42"/>
      <c r="ISY42"/>
      <c r="ISZ42"/>
      <c r="ITA42"/>
      <c r="ITB42"/>
      <c r="ITC42"/>
      <c r="ITD42"/>
      <c r="ITE42"/>
      <c r="ITF42"/>
      <c r="ITG42"/>
      <c r="ITH42"/>
      <c r="ITI42"/>
      <c r="ITJ42"/>
      <c r="ITK42"/>
      <c r="ITL42"/>
      <c r="ITM42"/>
      <c r="ITN42"/>
      <c r="ITO42"/>
      <c r="ITP42"/>
      <c r="ITQ42"/>
      <c r="ITR42"/>
      <c r="ITS42"/>
      <c r="ITT42"/>
      <c r="ITU42"/>
      <c r="ITV42"/>
      <c r="ITW42"/>
      <c r="ITX42"/>
      <c r="ITY42"/>
      <c r="ITZ42"/>
      <c r="IUA42"/>
      <c r="IUB42"/>
      <c r="IUC42"/>
      <c r="IUD42"/>
      <c r="IUE42"/>
      <c r="IUF42"/>
      <c r="IUG42"/>
      <c r="IUH42"/>
      <c r="IUI42"/>
      <c r="IUJ42"/>
      <c r="IUK42"/>
      <c r="IUL42"/>
      <c r="IUM42"/>
      <c r="IUN42"/>
      <c r="IUO42"/>
      <c r="IUP42"/>
      <c r="IUQ42"/>
      <c r="IUR42"/>
      <c r="IUS42"/>
      <c r="IUT42"/>
      <c r="IUU42"/>
      <c r="IUV42"/>
      <c r="IUW42"/>
      <c r="IUX42"/>
      <c r="IUY42"/>
      <c r="IUZ42"/>
      <c r="IVA42"/>
      <c r="IVB42"/>
      <c r="IVC42"/>
      <c r="IVD42"/>
      <c r="IVE42"/>
      <c r="IVF42"/>
      <c r="IVG42"/>
      <c r="IVH42"/>
      <c r="IVI42"/>
      <c r="IVJ42"/>
      <c r="IVK42"/>
      <c r="IVL42"/>
      <c r="IVM42"/>
      <c r="IVN42"/>
      <c r="IVO42"/>
      <c r="IVP42"/>
      <c r="IVQ42"/>
      <c r="IVR42"/>
      <c r="IVS42"/>
      <c r="IVT42"/>
      <c r="IVU42"/>
      <c r="IVV42"/>
      <c r="IVW42"/>
      <c r="IVX42"/>
      <c r="IVY42"/>
      <c r="IVZ42"/>
      <c r="IWA42"/>
      <c r="IWB42"/>
      <c r="IWC42"/>
      <c r="IWD42"/>
      <c r="IWE42"/>
      <c r="IWF42"/>
      <c r="IWG42"/>
      <c r="IWH42"/>
      <c r="IWI42"/>
      <c r="IWJ42"/>
      <c r="IWK42"/>
      <c r="IWL42"/>
      <c r="IWM42"/>
      <c r="IWN42"/>
      <c r="IWO42"/>
      <c r="IWP42"/>
      <c r="IWQ42"/>
      <c r="IWR42"/>
      <c r="IWS42"/>
      <c r="IWT42"/>
      <c r="IWU42"/>
      <c r="IWV42"/>
      <c r="IWW42"/>
      <c r="IWX42"/>
      <c r="IWY42"/>
      <c r="IWZ42"/>
      <c r="IXA42"/>
      <c r="IXB42"/>
      <c r="IXC42"/>
      <c r="IXD42"/>
      <c r="IXE42"/>
      <c r="IXF42"/>
      <c r="IXG42"/>
      <c r="IXH42"/>
      <c r="IXI42"/>
      <c r="IXJ42"/>
      <c r="IXK42"/>
      <c r="IXL42"/>
      <c r="IXM42"/>
      <c r="IXN42"/>
      <c r="IXO42"/>
      <c r="IXP42"/>
      <c r="IXQ42"/>
      <c r="IXR42"/>
      <c r="IXS42"/>
      <c r="IXT42"/>
      <c r="IXU42"/>
      <c r="IXV42"/>
      <c r="IXW42"/>
      <c r="IXX42"/>
      <c r="IXY42"/>
      <c r="IXZ42"/>
      <c r="IYA42"/>
      <c r="IYB42"/>
      <c r="IYC42"/>
      <c r="IYD42"/>
      <c r="IYE42"/>
      <c r="IYF42"/>
      <c r="IYG42"/>
      <c r="IYH42"/>
      <c r="IYI42"/>
      <c r="IYJ42"/>
      <c r="IYK42"/>
      <c r="IYL42"/>
      <c r="IYM42"/>
      <c r="IYN42"/>
      <c r="IYO42"/>
      <c r="IYP42"/>
      <c r="IYQ42"/>
      <c r="IYR42"/>
      <c r="IYS42"/>
      <c r="IYT42"/>
      <c r="IYU42"/>
      <c r="IYV42"/>
      <c r="IYW42"/>
      <c r="IYX42"/>
      <c r="IYY42"/>
      <c r="IYZ42"/>
      <c r="IZA42"/>
      <c r="IZB42"/>
      <c r="IZC42"/>
      <c r="IZD42"/>
      <c r="IZE42"/>
      <c r="IZF42"/>
      <c r="IZG42"/>
      <c r="IZH42"/>
      <c r="IZI42"/>
      <c r="IZJ42"/>
      <c r="IZK42"/>
      <c r="IZL42"/>
      <c r="IZM42"/>
      <c r="IZN42"/>
      <c r="IZO42"/>
      <c r="IZP42"/>
      <c r="IZQ42"/>
      <c r="IZR42"/>
      <c r="IZS42"/>
      <c r="IZT42"/>
      <c r="IZU42"/>
      <c r="IZV42"/>
      <c r="IZW42"/>
      <c r="IZX42"/>
      <c r="IZY42"/>
      <c r="IZZ42"/>
      <c r="JAA42"/>
      <c r="JAB42"/>
      <c r="JAC42"/>
      <c r="JAD42"/>
      <c r="JAE42"/>
      <c r="JAF42"/>
      <c r="JAG42"/>
      <c r="JAH42"/>
      <c r="JAI42"/>
      <c r="JAJ42"/>
      <c r="JAK42"/>
      <c r="JAL42"/>
      <c r="JAM42"/>
      <c r="JAN42"/>
      <c r="JAO42"/>
      <c r="JAP42"/>
      <c r="JAQ42"/>
      <c r="JAR42"/>
      <c r="JAS42"/>
      <c r="JAT42"/>
      <c r="JAU42"/>
      <c r="JAV42"/>
      <c r="JAW42"/>
      <c r="JAX42"/>
      <c r="JAY42"/>
      <c r="JAZ42"/>
      <c r="JBA42"/>
      <c r="JBB42"/>
      <c r="JBC42"/>
      <c r="JBD42"/>
      <c r="JBE42"/>
      <c r="JBF42"/>
      <c r="JBG42"/>
      <c r="JBH42"/>
      <c r="JBI42"/>
      <c r="JBJ42"/>
      <c r="JBK42"/>
      <c r="JBL42"/>
      <c r="JBM42"/>
      <c r="JBN42"/>
      <c r="JBO42"/>
      <c r="JBP42"/>
      <c r="JBQ42"/>
      <c r="JBR42"/>
      <c r="JBS42"/>
      <c r="JBT42"/>
      <c r="JBU42"/>
      <c r="JBV42"/>
      <c r="JBW42"/>
      <c r="JBX42"/>
      <c r="JBY42"/>
      <c r="JBZ42"/>
      <c r="JCA42"/>
      <c r="JCB42"/>
      <c r="JCC42"/>
      <c r="JCD42"/>
      <c r="JCE42"/>
      <c r="JCF42"/>
      <c r="JCG42"/>
      <c r="JCH42"/>
      <c r="JCI42"/>
      <c r="JCJ42"/>
      <c r="JCK42"/>
      <c r="JCL42"/>
      <c r="JCM42"/>
      <c r="JCN42"/>
      <c r="JCO42"/>
      <c r="JCP42"/>
      <c r="JCQ42"/>
      <c r="JCR42"/>
      <c r="JCS42"/>
      <c r="JCT42"/>
      <c r="JCU42"/>
      <c r="JCV42"/>
      <c r="JCW42"/>
      <c r="JCX42"/>
      <c r="JCY42"/>
      <c r="JCZ42"/>
      <c r="JDA42"/>
      <c r="JDB42"/>
      <c r="JDC42"/>
      <c r="JDD42"/>
      <c r="JDE42"/>
      <c r="JDF42"/>
      <c r="JDG42"/>
      <c r="JDH42"/>
      <c r="JDI42"/>
      <c r="JDJ42"/>
      <c r="JDK42"/>
      <c r="JDL42"/>
      <c r="JDM42"/>
      <c r="JDN42"/>
      <c r="JDO42"/>
      <c r="JDP42"/>
      <c r="JDQ42"/>
      <c r="JDR42"/>
      <c r="JDS42"/>
      <c r="JDT42"/>
      <c r="JDU42"/>
      <c r="JDV42"/>
      <c r="JDW42"/>
      <c r="JDX42"/>
      <c r="JDY42"/>
      <c r="JDZ42"/>
      <c r="JEA42"/>
      <c r="JEB42"/>
      <c r="JEC42"/>
      <c r="JED42"/>
      <c r="JEE42"/>
      <c r="JEF42"/>
      <c r="JEG42"/>
      <c r="JEH42"/>
      <c r="JEI42"/>
      <c r="JEJ42"/>
      <c r="JEK42"/>
      <c r="JEL42"/>
      <c r="JEM42"/>
      <c r="JEN42"/>
      <c r="JEO42"/>
      <c r="JEP42"/>
      <c r="JEQ42"/>
      <c r="JER42"/>
      <c r="JES42"/>
      <c r="JET42"/>
      <c r="JEU42"/>
      <c r="JEV42"/>
      <c r="JEW42"/>
      <c r="JEX42"/>
      <c r="JEY42"/>
      <c r="JEZ42"/>
      <c r="JFA42"/>
      <c r="JFB42"/>
      <c r="JFC42"/>
      <c r="JFD42"/>
      <c r="JFE42"/>
      <c r="JFF42"/>
      <c r="JFG42"/>
      <c r="JFH42"/>
      <c r="JFI42"/>
      <c r="JFJ42"/>
      <c r="JFK42"/>
      <c r="JFL42"/>
      <c r="JFM42"/>
      <c r="JFN42"/>
      <c r="JFO42"/>
      <c r="JFP42"/>
      <c r="JFQ42"/>
      <c r="JFR42"/>
      <c r="JFS42"/>
      <c r="JFT42"/>
      <c r="JFU42"/>
      <c r="JFV42"/>
      <c r="JFW42"/>
      <c r="JFX42"/>
      <c r="JFY42"/>
      <c r="JFZ42"/>
      <c r="JGA42"/>
      <c r="JGB42"/>
      <c r="JGC42"/>
      <c r="JGD42"/>
      <c r="JGE42"/>
      <c r="JGF42"/>
      <c r="JGG42"/>
      <c r="JGH42"/>
      <c r="JGI42"/>
      <c r="JGJ42"/>
      <c r="JGK42"/>
      <c r="JGL42"/>
      <c r="JGM42"/>
      <c r="JGN42"/>
      <c r="JGO42"/>
      <c r="JGP42"/>
      <c r="JGQ42"/>
      <c r="JGR42"/>
      <c r="JGS42"/>
      <c r="JGT42"/>
      <c r="JGU42"/>
      <c r="JGV42"/>
      <c r="JGW42"/>
      <c r="JGX42"/>
      <c r="JGY42"/>
      <c r="JGZ42"/>
      <c r="JHA42"/>
      <c r="JHB42"/>
      <c r="JHC42"/>
      <c r="JHD42"/>
      <c r="JHE42"/>
      <c r="JHF42"/>
      <c r="JHG42"/>
      <c r="JHH42"/>
      <c r="JHI42"/>
      <c r="JHJ42"/>
      <c r="JHK42"/>
      <c r="JHL42"/>
      <c r="JHM42"/>
      <c r="JHN42"/>
      <c r="JHO42"/>
      <c r="JHP42"/>
      <c r="JHQ42"/>
      <c r="JHR42"/>
      <c r="JHS42"/>
      <c r="JHT42"/>
      <c r="JHU42"/>
      <c r="JHV42"/>
      <c r="JHW42"/>
      <c r="JHX42"/>
      <c r="JHY42"/>
      <c r="JHZ42"/>
      <c r="JIA42"/>
      <c r="JIB42"/>
      <c r="JIC42"/>
      <c r="JID42"/>
      <c r="JIE42"/>
      <c r="JIF42"/>
      <c r="JIG42"/>
      <c r="JIH42"/>
      <c r="JII42"/>
      <c r="JIJ42"/>
      <c r="JIK42"/>
      <c r="JIL42"/>
      <c r="JIM42"/>
      <c r="JIN42"/>
      <c r="JIO42"/>
      <c r="JIP42"/>
      <c r="JIQ42"/>
      <c r="JIR42"/>
      <c r="JIS42"/>
      <c r="JIT42"/>
      <c r="JIU42"/>
      <c r="JIV42"/>
      <c r="JIW42"/>
      <c r="JIX42"/>
      <c r="JIY42"/>
      <c r="JIZ42"/>
      <c r="JJA42"/>
      <c r="JJB42"/>
      <c r="JJC42"/>
      <c r="JJD42"/>
      <c r="JJE42"/>
      <c r="JJF42"/>
      <c r="JJG42"/>
      <c r="JJH42"/>
      <c r="JJI42"/>
      <c r="JJJ42"/>
      <c r="JJK42"/>
      <c r="JJL42"/>
      <c r="JJM42"/>
      <c r="JJN42"/>
      <c r="JJO42"/>
      <c r="JJP42"/>
      <c r="JJQ42"/>
      <c r="JJR42"/>
      <c r="JJS42"/>
      <c r="JJT42"/>
      <c r="JJU42"/>
      <c r="JJV42"/>
      <c r="JJW42"/>
      <c r="JJX42"/>
      <c r="JJY42"/>
      <c r="JJZ42"/>
      <c r="JKA42"/>
      <c r="JKB42"/>
      <c r="JKC42"/>
      <c r="JKD42"/>
      <c r="JKE42"/>
      <c r="JKF42"/>
      <c r="JKG42"/>
      <c r="JKH42"/>
      <c r="JKI42"/>
      <c r="JKJ42"/>
      <c r="JKK42"/>
      <c r="JKL42"/>
      <c r="JKM42"/>
      <c r="JKN42"/>
      <c r="JKO42"/>
      <c r="JKP42"/>
      <c r="JKQ42"/>
      <c r="JKR42"/>
      <c r="JKS42"/>
      <c r="JKT42"/>
      <c r="JKU42"/>
      <c r="JKV42"/>
      <c r="JKW42"/>
      <c r="JKX42"/>
      <c r="JKY42"/>
      <c r="JKZ42"/>
      <c r="JLA42"/>
      <c r="JLB42"/>
      <c r="JLC42"/>
      <c r="JLD42"/>
      <c r="JLE42"/>
      <c r="JLF42"/>
      <c r="JLG42"/>
      <c r="JLH42"/>
      <c r="JLI42"/>
      <c r="JLJ42"/>
      <c r="JLK42"/>
      <c r="JLL42"/>
      <c r="JLM42"/>
      <c r="JLN42"/>
      <c r="JLO42"/>
      <c r="JLP42"/>
      <c r="JLQ42"/>
      <c r="JLR42"/>
      <c r="JLS42"/>
      <c r="JLT42"/>
      <c r="JLU42"/>
      <c r="JLV42"/>
      <c r="JLW42"/>
      <c r="JLX42"/>
      <c r="JLY42"/>
      <c r="JLZ42"/>
      <c r="JMA42"/>
      <c r="JMB42"/>
      <c r="JMC42"/>
      <c r="JMD42"/>
      <c r="JME42"/>
      <c r="JMF42"/>
      <c r="JMG42"/>
      <c r="JMH42"/>
      <c r="JMI42"/>
      <c r="JMJ42"/>
      <c r="JMK42"/>
      <c r="JML42"/>
      <c r="JMM42"/>
      <c r="JMN42"/>
      <c r="JMO42"/>
      <c r="JMP42"/>
      <c r="JMQ42"/>
      <c r="JMR42"/>
      <c r="JMS42"/>
      <c r="JMT42"/>
      <c r="JMU42"/>
      <c r="JMV42"/>
      <c r="JMW42"/>
      <c r="JMX42"/>
      <c r="JMY42"/>
      <c r="JMZ42"/>
      <c r="JNA42"/>
      <c r="JNB42"/>
      <c r="JNC42"/>
      <c r="JND42"/>
      <c r="JNE42"/>
      <c r="JNF42"/>
      <c r="JNG42"/>
      <c r="JNH42"/>
      <c r="JNI42"/>
      <c r="JNJ42"/>
      <c r="JNK42"/>
      <c r="JNL42"/>
      <c r="JNM42"/>
      <c r="JNN42"/>
      <c r="JNO42"/>
      <c r="JNP42"/>
      <c r="JNQ42"/>
      <c r="JNR42"/>
      <c r="JNS42"/>
      <c r="JNT42"/>
      <c r="JNU42"/>
      <c r="JNV42"/>
      <c r="JNW42"/>
      <c r="JNX42"/>
      <c r="JNY42"/>
      <c r="JNZ42"/>
      <c r="JOA42"/>
      <c r="JOB42"/>
      <c r="JOC42"/>
      <c r="JOD42"/>
      <c r="JOE42"/>
      <c r="JOF42"/>
      <c r="JOG42"/>
      <c r="JOH42"/>
      <c r="JOI42"/>
      <c r="JOJ42"/>
      <c r="JOK42"/>
      <c r="JOL42"/>
      <c r="JOM42"/>
      <c r="JON42"/>
      <c r="JOO42"/>
      <c r="JOP42"/>
      <c r="JOQ42"/>
      <c r="JOR42"/>
      <c r="JOS42"/>
      <c r="JOT42"/>
      <c r="JOU42"/>
      <c r="JOV42"/>
      <c r="JOW42"/>
      <c r="JOX42"/>
      <c r="JOY42"/>
      <c r="JOZ42"/>
      <c r="JPA42"/>
      <c r="JPB42"/>
      <c r="JPC42"/>
      <c r="JPD42"/>
      <c r="JPE42"/>
      <c r="JPF42"/>
      <c r="JPG42"/>
      <c r="JPH42"/>
      <c r="JPI42"/>
      <c r="JPJ42"/>
      <c r="JPK42"/>
      <c r="JPL42"/>
      <c r="JPM42"/>
      <c r="JPN42"/>
      <c r="JPO42"/>
      <c r="JPP42"/>
      <c r="JPQ42"/>
      <c r="JPR42"/>
      <c r="JPS42"/>
      <c r="JPT42"/>
      <c r="JPU42"/>
      <c r="JPV42"/>
      <c r="JPW42"/>
      <c r="JPX42"/>
      <c r="JPY42"/>
      <c r="JPZ42"/>
      <c r="JQA42"/>
      <c r="JQB42"/>
      <c r="JQC42"/>
      <c r="JQD42"/>
      <c r="JQE42"/>
      <c r="JQF42"/>
      <c r="JQG42"/>
      <c r="JQH42"/>
      <c r="JQI42"/>
      <c r="JQJ42"/>
      <c r="JQK42"/>
      <c r="JQL42"/>
      <c r="JQM42"/>
      <c r="JQN42"/>
      <c r="JQO42"/>
      <c r="JQP42"/>
      <c r="JQQ42"/>
      <c r="JQR42"/>
      <c r="JQS42"/>
      <c r="JQT42"/>
      <c r="JQU42"/>
      <c r="JQV42"/>
      <c r="JQW42"/>
      <c r="JQX42"/>
      <c r="JQY42"/>
      <c r="JQZ42"/>
      <c r="JRA42"/>
      <c r="JRB42"/>
      <c r="JRC42"/>
      <c r="JRD42"/>
      <c r="JRE42"/>
      <c r="JRF42"/>
      <c r="JRG42"/>
      <c r="JRH42"/>
      <c r="JRI42"/>
      <c r="JRJ42"/>
      <c r="JRK42"/>
      <c r="JRL42"/>
      <c r="JRM42"/>
      <c r="JRN42"/>
      <c r="JRO42"/>
      <c r="JRP42"/>
      <c r="JRQ42"/>
      <c r="JRR42"/>
      <c r="JRS42"/>
      <c r="JRT42"/>
      <c r="JRU42"/>
      <c r="JRV42"/>
      <c r="JRW42"/>
      <c r="JRX42"/>
      <c r="JRY42"/>
      <c r="JRZ42"/>
      <c r="JSA42"/>
      <c r="JSB42"/>
      <c r="JSC42"/>
      <c r="JSD42"/>
      <c r="JSE42"/>
      <c r="JSF42"/>
      <c r="JSG42"/>
      <c r="JSH42"/>
      <c r="JSI42"/>
      <c r="JSJ42"/>
      <c r="JSK42"/>
      <c r="JSL42"/>
      <c r="JSM42"/>
      <c r="JSN42"/>
      <c r="JSO42"/>
      <c r="JSP42"/>
      <c r="JSQ42"/>
      <c r="JSR42"/>
      <c r="JSS42"/>
      <c r="JST42"/>
      <c r="JSU42"/>
      <c r="JSV42"/>
      <c r="JSW42"/>
      <c r="JSX42"/>
      <c r="JSY42"/>
      <c r="JSZ42"/>
      <c r="JTA42"/>
      <c r="JTB42"/>
      <c r="JTC42"/>
      <c r="JTD42"/>
      <c r="JTE42"/>
      <c r="JTF42"/>
      <c r="JTG42"/>
      <c r="JTH42"/>
      <c r="JTI42"/>
      <c r="JTJ42"/>
      <c r="JTK42"/>
      <c r="JTL42"/>
      <c r="JTM42"/>
      <c r="JTN42"/>
      <c r="JTO42"/>
      <c r="JTP42"/>
      <c r="JTQ42"/>
      <c r="JTR42"/>
      <c r="JTS42"/>
      <c r="JTT42"/>
      <c r="JTU42"/>
      <c r="JTV42"/>
      <c r="JTW42"/>
      <c r="JTX42"/>
      <c r="JTY42"/>
      <c r="JTZ42"/>
      <c r="JUA42"/>
      <c r="JUB42"/>
      <c r="JUC42"/>
      <c r="JUD42"/>
      <c r="JUE42"/>
      <c r="JUF42"/>
      <c r="JUG42"/>
      <c r="JUH42"/>
      <c r="JUI42"/>
      <c r="JUJ42"/>
      <c r="JUK42"/>
      <c r="JUL42"/>
      <c r="JUM42"/>
      <c r="JUN42"/>
      <c r="JUO42"/>
      <c r="JUP42"/>
      <c r="JUQ42"/>
      <c r="JUR42"/>
      <c r="JUS42"/>
      <c r="JUT42"/>
      <c r="JUU42"/>
      <c r="JUV42"/>
      <c r="JUW42"/>
      <c r="JUX42"/>
      <c r="JUY42"/>
      <c r="JUZ42"/>
      <c r="JVA42"/>
      <c r="JVB42"/>
      <c r="JVC42"/>
      <c r="JVD42"/>
      <c r="JVE42"/>
      <c r="JVF42"/>
      <c r="JVG42"/>
      <c r="JVH42"/>
      <c r="JVI42"/>
      <c r="JVJ42"/>
      <c r="JVK42"/>
      <c r="JVL42"/>
      <c r="JVM42"/>
      <c r="JVN42"/>
      <c r="JVO42"/>
      <c r="JVP42"/>
      <c r="JVQ42"/>
      <c r="JVR42"/>
      <c r="JVS42"/>
      <c r="JVT42"/>
      <c r="JVU42"/>
      <c r="JVV42"/>
      <c r="JVW42"/>
      <c r="JVX42"/>
      <c r="JVY42"/>
      <c r="JVZ42"/>
      <c r="JWA42"/>
      <c r="JWB42"/>
      <c r="JWC42"/>
      <c r="JWD42"/>
      <c r="JWE42"/>
      <c r="JWF42"/>
      <c r="JWG42"/>
      <c r="JWH42"/>
      <c r="JWI42"/>
      <c r="JWJ42"/>
      <c r="JWK42"/>
      <c r="JWL42"/>
      <c r="JWM42"/>
      <c r="JWN42"/>
      <c r="JWO42"/>
      <c r="JWP42"/>
      <c r="JWQ42"/>
      <c r="JWR42"/>
      <c r="JWS42"/>
      <c r="JWT42"/>
      <c r="JWU42"/>
      <c r="JWV42"/>
      <c r="JWW42"/>
      <c r="JWX42"/>
      <c r="JWY42"/>
      <c r="JWZ42"/>
      <c r="JXA42"/>
      <c r="JXB42"/>
      <c r="JXC42"/>
      <c r="JXD42"/>
      <c r="JXE42"/>
      <c r="JXF42"/>
      <c r="JXG42"/>
      <c r="JXH42"/>
      <c r="JXI42"/>
      <c r="JXJ42"/>
      <c r="JXK42"/>
      <c r="JXL42"/>
      <c r="JXM42"/>
      <c r="JXN42"/>
      <c r="JXO42"/>
      <c r="JXP42"/>
      <c r="JXQ42"/>
      <c r="JXR42"/>
      <c r="JXS42"/>
      <c r="JXT42"/>
      <c r="JXU42"/>
      <c r="JXV42"/>
      <c r="JXW42"/>
      <c r="JXX42"/>
      <c r="JXY42"/>
      <c r="JXZ42"/>
      <c r="JYA42"/>
      <c r="JYB42"/>
      <c r="JYC42"/>
      <c r="JYD42"/>
      <c r="JYE42"/>
      <c r="JYF42"/>
      <c r="JYG42"/>
      <c r="JYH42"/>
      <c r="JYI42"/>
      <c r="JYJ42"/>
      <c r="JYK42"/>
      <c r="JYL42"/>
      <c r="JYM42"/>
      <c r="JYN42"/>
      <c r="JYO42"/>
      <c r="JYP42"/>
      <c r="JYQ42"/>
      <c r="JYR42"/>
      <c r="JYS42"/>
      <c r="JYT42"/>
      <c r="JYU42"/>
      <c r="JYV42"/>
      <c r="JYW42"/>
      <c r="JYX42"/>
      <c r="JYY42"/>
      <c r="JYZ42"/>
      <c r="JZA42"/>
      <c r="JZB42"/>
      <c r="JZC42"/>
      <c r="JZD42"/>
      <c r="JZE42"/>
      <c r="JZF42"/>
      <c r="JZG42"/>
      <c r="JZH42"/>
      <c r="JZI42"/>
      <c r="JZJ42"/>
      <c r="JZK42"/>
      <c r="JZL42"/>
      <c r="JZM42"/>
      <c r="JZN42"/>
      <c r="JZO42"/>
      <c r="JZP42"/>
      <c r="JZQ42"/>
      <c r="JZR42"/>
      <c r="JZS42"/>
      <c r="JZT42"/>
      <c r="JZU42"/>
      <c r="JZV42"/>
      <c r="JZW42"/>
      <c r="JZX42"/>
      <c r="JZY42"/>
      <c r="JZZ42"/>
      <c r="KAA42"/>
      <c r="KAB42"/>
      <c r="KAC42"/>
      <c r="KAD42"/>
      <c r="KAE42"/>
      <c r="KAF42"/>
      <c r="KAG42"/>
      <c r="KAH42"/>
      <c r="KAI42"/>
      <c r="KAJ42"/>
      <c r="KAK42"/>
      <c r="KAL42"/>
      <c r="KAM42"/>
      <c r="KAN42"/>
      <c r="KAO42"/>
      <c r="KAP42"/>
      <c r="KAQ42"/>
      <c r="KAR42"/>
      <c r="KAS42"/>
      <c r="KAT42"/>
      <c r="KAU42"/>
      <c r="KAV42"/>
      <c r="KAW42"/>
      <c r="KAX42"/>
      <c r="KAY42"/>
      <c r="KAZ42"/>
      <c r="KBA42"/>
      <c r="KBB42"/>
      <c r="KBC42"/>
      <c r="KBD42"/>
      <c r="KBE42"/>
      <c r="KBF42"/>
      <c r="KBG42"/>
      <c r="KBH42"/>
      <c r="KBI42"/>
      <c r="KBJ42"/>
      <c r="KBK42"/>
      <c r="KBL42"/>
      <c r="KBM42"/>
      <c r="KBN42"/>
      <c r="KBO42"/>
      <c r="KBP42"/>
      <c r="KBQ42"/>
      <c r="KBR42"/>
      <c r="KBS42"/>
      <c r="KBT42"/>
      <c r="KBU42"/>
      <c r="KBV42"/>
      <c r="KBW42"/>
      <c r="KBX42"/>
      <c r="KBY42"/>
      <c r="KBZ42"/>
      <c r="KCA42"/>
      <c r="KCB42"/>
      <c r="KCC42"/>
      <c r="KCD42"/>
      <c r="KCE42"/>
      <c r="KCF42"/>
      <c r="KCG42"/>
      <c r="KCH42"/>
      <c r="KCI42"/>
      <c r="KCJ42"/>
      <c r="KCK42"/>
      <c r="KCL42"/>
      <c r="KCM42"/>
      <c r="KCN42"/>
      <c r="KCO42"/>
      <c r="KCP42"/>
      <c r="KCQ42"/>
      <c r="KCR42"/>
      <c r="KCS42"/>
      <c r="KCT42"/>
      <c r="KCU42"/>
      <c r="KCV42"/>
      <c r="KCW42"/>
      <c r="KCX42"/>
      <c r="KCY42"/>
      <c r="KCZ42"/>
      <c r="KDA42"/>
      <c r="KDB42"/>
      <c r="KDC42"/>
      <c r="KDD42"/>
      <c r="KDE42"/>
      <c r="KDF42"/>
      <c r="KDG42"/>
      <c r="KDH42"/>
      <c r="KDI42"/>
      <c r="KDJ42"/>
      <c r="KDK42"/>
      <c r="KDL42"/>
      <c r="KDM42"/>
      <c r="KDN42"/>
      <c r="KDO42"/>
      <c r="KDP42"/>
      <c r="KDQ42"/>
      <c r="KDR42"/>
      <c r="KDS42"/>
      <c r="KDT42"/>
      <c r="KDU42"/>
      <c r="KDV42"/>
      <c r="KDW42"/>
      <c r="KDX42"/>
      <c r="KDY42"/>
      <c r="KDZ42"/>
      <c r="KEA42"/>
      <c r="KEB42"/>
      <c r="KEC42"/>
      <c r="KED42"/>
      <c r="KEE42"/>
      <c r="KEF42"/>
      <c r="KEG42"/>
      <c r="KEH42"/>
      <c r="KEI42"/>
      <c r="KEJ42"/>
      <c r="KEK42"/>
      <c r="KEL42"/>
      <c r="KEM42"/>
      <c r="KEN42"/>
      <c r="KEO42"/>
      <c r="KEP42"/>
      <c r="KEQ42"/>
      <c r="KER42"/>
      <c r="KES42"/>
      <c r="KET42"/>
      <c r="KEU42"/>
      <c r="KEV42"/>
      <c r="KEW42"/>
      <c r="KEX42"/>
      <c r="KEY42"/>
      <c r="KEZ42"/>
      <c r="KFA42"/>
      <c r="KFB42"/>
      <c r="KFC42"/>
      <c r="KFD42"/>
      <c r="KFE42"/>
      <c r="KFF42"/>
      <c r="KFG42"/>
      <c r="KFH42"/>
      <c r="KFI42"/>
      <c r="KFJ42"/>
      <c r="KFK42"/>
      <c r="KFL42"/>
      <c r="KFM42"/>
      <c r="KFN42"/>
      <c r="KFO42"/>
      <c r="KFP42"/>
      <c r="KFQ42"/>
      <c r="KFR42"/>
      <c r="KFS42"/>
      <c r="KFT42"/>
      <c r="KFU42"/>
      <c r="KFV42"/>
      <c r="KFW42"/>
      <c r="KFX42"/>
      <c r="KFY42"/>
      <c r="KFZ42"/>
      <c r="KGA42"/>
      <c r="KGB42"/>
      <c r="KGC42"/>
      <c r="KGD42"/>
      <c r="KGE42"/>
      <c r="KGF42"/>
      <c r="KGG42"/>
      <c r="KGH42"/>
      <c r="KGI42"/>
      <c r="KGJ42"/>
      <c r="KGK42"/>
      <c r="KGL42"/>
      <c r="KGM42"/>
      <c r="KGN42"/>
      <c r="KGO42"/>
      <c r="KGP42"/>
      <c r="KGQ42"/>
      <c r="KGR42"/>
      <c r="KGS42"/>
      <c r="KGT42"/>
      <c r="KGU42"/>
      <c r="KGV42"/>
      <c r="KGW42"/>
      <c r="KGX42"/>
      <c r="KGY42"/>
      <c r="KGZ42"/>
      <c r="KHA42"/>
      <c r="KHB42"/>
      <c r="KHC42"/>
      <c r="KHD42"/>
      <c r="KHE42"/>
      <c r="KHF42"/>
      <c r="KHG42"/>
      <c r="KHH42"/>
      <c r="KHI42"/>
      <c r="KHJ42"/>
      <c r="KHK42"/>
      <c r="KHL42"/>
      <c r="KHM42"/>
      <c r="KHN42"/>
      <c r="KHO42"/>
      <c r="KHP42"/>
      <c r="KHQ42"/>
      <c r="KHR42"/>
      <c r="KHS42"/>
      <c r="KHT42"/>
      <c r="KHU42"/>
      <c r="KHV42"/>
      <c r="KHW42"/>
      <c r="KHX42"/>
      <c r="KHY42"/>
      <c r="KHZ42"/>
      <c r="KIA42"/>
      <c r="KIB42"/>
      <c r="KIC42"/>
      <c r="KID42"/>
      <c r="KIE42"/>
      <c r="KIF42"/>
      <c r="KIG42"/>
      <c r="KIH42"/>
      <c r="KII42"/>
      <c r="KIJ42"/>
      <c r="KIK42"/>
      <c r="KIL42"/>
      <c r="KIM42"/>
      <c r="KIN42"/>
      <c r="KIO42"/>
      <c r="KIP42"/>
      <c r="KIQ42"/>
      <c r="KIR42"/>
      <c r="KIS42"/>
      <c r="KIT42"/>
      <c r="KIU42"/>
      <c r="KIV42"/>
      <c r="KIW42"/>
      <c r="KIX42"/>
      <c r="KIY42"/>
      <c r="KIZ42"/>
      <c r="KJA42"/>
      <c r="KJB42"/>
      <c r="KJC42"/>
      <c r="KJD42"/>
      <c r="KJE42"/>
      <c r="KJF42"/>
      <c r="KJG42"/>
      <c r="KJH42"/>
      <c r="KJI42"/>
      <c r="KJJ42"/>
      <c r="KJK42"/>
      <c r="KJL42"/>
      <c r="KJM42"/>
      <c r="KJN42"/>
      <c r="KJO42"/>
      <c r="KJP42"/>
      <c r="KJQ42"/>
      <c r="KJR42"/>
      <c r="KJS42"/>
      <c r="KJT42"/>
      <c r="KJU42"/>
      <c r="KJV42"/>
      <c r="KJW42"/>
      <c r="KJX42"/>
      <c r="KJY42"/>
      <c r="KJZ42"/>
      <c r="KKA42"/>
      <c r="KKB42"/>
      <c r="KKC42"/>
      <c r="KKD42"/>
      <c r="KKE42"/>
      <c r="KKF42"/>
      <c r="KKG42"/>
      <c r="KKH42"/>
      <c r="KKI42"/>
      <c r="KKJ42"/>
      <c r="KKK42"/>
      <c r="KKL42"/>
      <c r="KKM42"/>
      <c r="KKN42"/>
      <c r="KKO42"/>
      <c r="KKP42"/>
      <c r="KKQ42"/>
      <c r="KKR42"/>
      <c r="KKS42"/>
      <c r="KKT42"/>
      <c r="KKU42"/>
      <c r="KKV42"/>
      <c r="KKW42"/>
      <c r="KKX42"/>
      <c r="KKY42"/>
      <c r="KKZ42"/>
      <c r="KLA42"/>
      <c r="KLB42"/>
      <c r="KLC42"/>
      <c r="KLD42"/>
      <c r="KLE42"/>
      <c r="KLF42"/>
      <c r="KLG42"/>
      <c r="KLH42"/>
      <c r="KLI42"/>
      <c r="KLJ42"/>
      <c r="KLK42"/>
      <c r="KLL42"/>
      <c r="KLM42"/>
      <c r="KLN42"/>
      <c r="KLO42"/>
      <c r="KLP42"/>
      <c r="KLQ42"/>
      <c r="KLR42"/>
      <c r="KLS42"/>
      <c r="KLT42"/>
      <c r="KLU42"/>
      <c r="KLV42"/>
      <c r="KLW42"/>
      <c r="KLX42"/>
      <c r="KLY42"/>
      <c r="KLZ42"/>
      <c r="KMA42"/>
      <c r="KMB42"/>
      <c r="KMC42"/>
      <c r="KMD42"/>
      <c r="KME42"/>
      <c r="KMF42"/>
      <c r="KMG42"/>
      <c r="KMH42"/>
      <c r="KMI42"/>
      <c r="KMJ42"/>
      <c r="KMK42"/>
      <c r="KML42"/>
      <c r="KMM42"/>
      <c r="KMN42"/>
      <c r="KMO42"/>
      <c r="KMP42"/>
      <c r="KMQ42"/>
      <c r="KMR42"/>
      <c r="KMS42"/>
      <c r="KMT42"/>
      <c r="KMU42"/>
      <c r="KMV42"/>
      <c r="KMW42"/>
      <c r="KMX42"/>
      <c r="KMY42"/>
      <c r="KMZ42"/>
      <c r="KNA42"/>
      <c r="KNB42"/>
      <c r="KNC42"/>
      <c r="KND42"/>
      <c r="KNE42"/>
      <c r="KNF42"/>
      <c r="KNG42"/>
      <c r="KNH42"/>
      <c r="KNI42"/>
      <c r="KNJ42"/>
      <c r="KNK42"/>
      <c r="KNL42"/>
      <c r="KNM42"/>
      <c r="KNN42"/>
      <c r="KNO42"/>
      <c r="KNP42"/>
      <c r="KNQ42"/>
      <c r="KNR42"/>
      <c r="KNS42"/>
      <c r="KNT42"/>
      <c r="KNU42"/>
      <c r="KNV42"/>
      <c r="KNW42"/>
      <c r="KNX42"/>
      <c r="KNY42"/>
      <c r="KNZ42"/>
      <c r="KOA42"/>
      <c r="KOB42"/>
      <c r="KOC42"/>
      <c r="KOD42"/>
      <c r="KOE42"/>
      <c r="KOF42"/>
      <c r="KOG42"/>
      <c r="KOH42"/>
      <c r="KOI42"/>
      <c r="KOJ42"/>
      <c r="KOK42"/>
      <c r="KOL42"/>
      <c r="KOM42"/>
      <c r="KON42"/>
      <c r="KOO42"/>
      <c r="KOP42"/>
      <c r="KOQ42"/>
      <c r="KOR42"/>
      <c r="KOS42"/>
      <c r="KOT42"/>
      <c r="KOU42"/>
      <c r="KOV42"/>
      <c r="KOW42"/>
      <c r="KOX42"/>
      <c r="KOY42"/>
      <c r="KOZ42"/>
      <c r="KPA42"/>
      <c r="KPB42"/>
      <c r="KPC42"/>
      <c r="KPD42"/>
      <c r="KPE42"/>
      <c r="KPF42"/>
      <c r="KPG42"/>
      <c r="KPH42"/>
      <c r="KPI42"/>
      <c r="KPJ42"/>
      <c r="KPK42"/>
      <c r="KPL42"/>
      <c r="KPM42"/>
      <c r="KPN42"/>
      <c r="KPO42"/>
      <c r="KPP42"/>
      <c r="KPQ42"/>
      <c r="KPR42"/>
      <c r="KPS42"/>
      <c r="KPT42"/>
      <c r="KPU42"/>
      <c r="KPV42"/>
      <c r="KPW42"/>
      <c r="KPX42"/>
      <c r="KPY42"/>
      <c r="KPZ42"/>
      <c r="KQA42"/>
      <c r="KQB42"/>
      <c r="KQC42"/>
      <c r="KQD42"/>
      <c r="KQE42"/>
      <c r="KQF42"/>
      <c r="KQG42"/>
      <c r="KQH42"/>
      <c r="KQI42"/>
      <c r="KQJ42"/>
      <c r="KQK42"/>
      <c r="KQL42"/>
      <c r="KQM42"/>
      <c r="KQN42"/>
      <c r="KQO42"/>
      <c r="KQP42"/>
      <c r="KQQ42"/>
      <c r="KQR42"/>
      <c r="KQS42"/>
      <c r="KQT42"/>
      <c r="KQU42"/>
      <c r="KQV42"/>
      <c r="KQW42"/>
      <c r="KQX42"/>
      <c r="KQY42"/>
      <c r="KQZ42"/>
      <c r="KRA42"/>
      <c r="KRB42"/>
      <c r="KRC42"/>
      <c r="KRD42"/>
      <c r="KRE42"/>
      <c r="KRF42"/>
      <c r="KRG42"/>
      <c r="KRH42"/>
      <c r="KRI42"/>
      <c r="KRJ42"/>
      <c r="KRK42"/>
      <c r="KRL42"/>
      <c r="KRM42"/>
      <c r="KRN42"/>
      <c r="KRO42"/>
      <c r="KRP42"/>
      <c r="KRQ42"/>
      <c r="KRR42"/>
      <c r="KRS42"/>
      <c r="KRT42"/>
      <c r="KRU42"/>
      <c r="KRV42"/>
      <c r="KRW42"/>
      <c r="KRX42"/>
      <c r="KRY42"/>
      <c r="KRZ42"/>
      <c r="KSA42"/>
      <c r="KSB42"/>
      <c r="KSC42"/>
      <c r="KSD42"/>
      <c r="KSE42"/>
      <c r="KSF42"/>
      <c r="KSG42"/>
      <c r="KSH42"/>
      <c r="KSI42"/>
      <c r="KSJ42"/>
      <c r="KSK42"/>
      <c r="KSL42"/>
      <c r="KSM42"/>
      <c r="KSN42"/>
      <c r="KSO42"/>
      <c r="KSP42"/>
      <c r="KSQ42"/>
      <c r="KSR42"/>
      <c r="KSS42"/>
      <c r="KST42"/>
      <c r="KSU42"/>
      <c r="KSV42"/>
      <c r="KSW42"/>
      <c r="KSX42"/>
      <c r="KSY42"/>
      <c r="KSZ42"/>
      <c r="KTA42"/>
      <c r="KTB42"/>
      <c r="KTC42"/>
      <c r="KTD42"/>
      <c r="KTE42"/>
      <c r="KTF42"/>
      <c r="KTG42"/>
      <c r="KTH42"/>
      <c r="KTI42"/>
      <c r="KTJ42"/>
      <c r="KTK42"/>
      <c r="KTL42"/>
      <c r="KTM42"/>
      <c r="KTN42"/>
      <c r="KTO42"/>
      <c r="KTP42"/>
      <c r="KTQ42"/>
      <c r="KTR42"/>
      <c r="KTS42"/>
      <c r="KTT42"/>
      <c r="KTU42"/>
      <c r="KTV42"/>
      <c r="KTW42"/>
      <c r="KTX42"/>
      <c r="KTY42"/>
      <c r="KTZ42"/>
      <c r="KUA42"/>
      <c r="KUB42"/>
      <c r="KUC42"/>
      <c r="KUD42"/>
      <c r="KUE42"/>
      <c r="KUF42"/>
      <c r="KUG42"/>
      <c r="KUH42"/>
      <c r="KUI42"/>
      <c r="KUJ42"/>
      <c r="KUK42"/>
      <c r="KUL42"/>
      <c r="KUM42"/>
      <c r="KUN42"/>
      <c r="KUO42"/>
      <c r="KUP42"/>
      <c r="KUQ42"/>
      <c r="KUR42"/>
      <c r="KUS42"/>
      <c r="KUT42"/>
      <c r="KUU42"/>
      <c r="KUV42"/>
      <c r="KUW42"/>
      <c r="KUX42"/>
      <c r="KUY42"/>
      <c r="KUZ42"/>
      <c r="KVA42"/>
      <c r="KVB42"/>
      <c r="KVC42"/>
      <c r="KVD42"/>
      <c r="KVE42"/>
      <c r="KVF42"/>
      <c r="KVG42"/>
      <c r="KVH42"/>
      <c r="KVI42"/>
      <c r="KVJ42"/>
      <c r="KVK42"/>
      <c r="KVL42"/>
      <c r="KVM42"/>
      <c r="KVN42"/>
      <c r="KVO42"/>
      <c r="KVP42"/>
      <c r="KVQ42"/>
      <c r="KVR42"/>
      <c r="KVS42"/>
      <c r="KVT42"/>
      <c r="KVU42"/>
      <c r="KVV42"/>
      <c r="KVW42"/>
      <c r="KVX42"/>
      <c r="KVY42"/>
      <c r="KVZ42"/>
      <c r="KWA42"/>
      <c r="KWB42"/>
      <c r="KWC42"/>
      <c r="KWD42"/>
      <c r="KWE42"/>
      <c r="KWF42"/>
      <c r="KWG42"/>
      <c r="KWH42"/>
      <c r="KWI42"/>
      <c r="KWJ42"/>
      <c r="KWK42"/>
      <c r="KWL42"/>
      <c r="KWM42"/>
      <c r="KWN42"/>
      <c r="KWO42"/>
      <c r="KWP42"/>
      <c r="KWQ42"/>
      <c r="KWR42"/>
      <c r="KWS42"/>
      <c r="KWT42"/>
      <c r="KWU42"/>
      <c r="KWV42"/>
      <c r="KWW42"/>
      <c r="KWX42"/>
      <c r="KWY42"/>
      <c r="KWZ42"/>
      <c r="KXA42"/>
      <c r="KXB42"/>
      <c r="KXC42"/>
      <c r="KXD42"/>
      <c r="KXE42"/>
      <c r="KXF42"/>
      <c r="KXG42"/>
      <c r="KXH42"/>
      <c r="KXI42"/>
      <c r="KXJ42"/>
      <c r="KXK42"/>
      <c r="KXL42"/>
      <c r="KXM42"/>
      <c r="KXN42"/>
      <c r="KXO42"/>
      <c r="KXP42"/>
      <c r="KXQ42"/>
      <c r="KXR42"/>
      <c r="KXS42"/>
      <c r="KXT42"/>
      <c r="KXU42"/>
      <c r="KXV42"/>
      <c r="KXW42"/>
      <c r="KXX42"/>
      <c r="KXY42"/>
      <c r="KXZ42"/>
      <c r="KYA42"/>
      <c r="KYB42"/>
      <c r="KYC42"/>
      <c r="KYD42"/>
      <c r="KYE42"/>
      <c r="KYF42"/>
      <c r="KYG42"/>
      <c r="KYH42"/>
      <c r="KYI42"/>
      <c r="KYJ42"/>
      <c r="KYK42"/>
      <c r="KYL42"/>
      <c r="KYM42"/>
      <c r="KYN42"/>
      <c r="KYO42"/>
      <c r="KYP42"/>
      <c r="KYQ42"/>
      <c r="KYR42"/>
      <c r="KYS42"/>
      <c r="KYT42"/>
      <c r="KYU42"/>
      <c r="KYV42"/>
      <c r="KYW42"/>
      <c r="KYX42"/>
      <c r="KYY42"/>
      <c r="KYZ42"/>
      <c r="KZA42"/>
      <c r="KZB42"/>
      <c r="KZC42"/>
      <c r="KZD42"/>
      <c r="KZE42"/>
      <c r="KZF42"/>
      <c r="KZG42"/>
      <c r="KZH42"/>
      <c r="KZI42"/>
      <c r="KZJ42"/>
      <c r="KZK42"/>
      <c r="KZL42"/>
      <c r="KZM42"/>
      <c r="KZN42"/>
      <c r="KZO42"/>
      <c r="KZP42"/>
      <c r="KZQ42"/>
      <c r="KZR42"/>
      <c r="KZS42"/>
      <c r="KZT42"/>
      <c r="KZU42"/>
      <c r="KZV42"/>
      <c r="KZW42"/>
      <c r="KZX42"/>
      <c r="KZY42"/>
      <c r="KZZ42"/>
      <c r="LAA42"/>
      <c r="LAB42"/>
      <c r="LAC42"/>
      <c r="LAD42"/>
      <c r="LAE42"/>
      <c r="LAF42"/>
      <c r="LAG42"/>
      <c r="LAH42"/>
      <c r="LAI42"/>
      <c r="LAJ42"/>
      <c r="LAK42"/>
      <c r="LAL42"/>
      <c r="LAM42"/>
      <c r="LAN42"/>
      <c r="LAO42"/>
      <c r="LAP42"/>
      <c r="LAQ42"/>
      <c r="LAR42"/>
      <c r="LAS42"/>
      <c r="LAT42"/>
      <c r="LAU42"/>
      <c r="LAV42"/>
      <c r="LAW42"/>
      <c r="LAX42"/>
      <c r="LAY42"/>
      <c r="LAZ42"/>
      <c r="LBA42"/>
      <c r="LBB42"/>
      <c r="LBC42"/>
      <c r="LBD42"/>
      <c r="LBE42"/>
      <c r="LBF42"/>
      <c r="LBG42"/>
      <c r="LBH42"/>
      <c r="LBI42"/>
      <c r="LBJ42"/>
      <c r="LBK42"/>
      <c r="LBL42"/>
      <c r="LBM42"/>
      <c r="LBN42"/>
      <c r="LBO42"/>
      <c r="LBP42"/>
      <c r="LBQ42"/>
      <c r="LBR42"/>
      <c r="LBS42"/>
      <c r="LBT42"/>
      <c r="LBU42"/>
      <c r="LBV42"/>
      <c r="LBW42"/>
      <c r="LBX42"/>
      <c r="LBY42"/>
      <c r="LBZ42"/>
      <c r="LCA42"/>
      <c r="LCB42"/>
      <c r="LCC42"/>
      <c r="LCD42"/>
      <c r="LCE42"/>
      <c r="LCF42"/>
      <c r="LCG42"/>
      <c r="LCH42"/>
      <c r="LCI42"/>
      <c r="LCJ42"/>
      <c r="LCK42"/>
      <c r="LCL42"/>
      <c r="LCM42"/>
      <c r="LCN42"/>
      <c r="LCO42"/>
      <c r="LCP42"/>
      <c r="LCQ42"/>
      <c r="LCR42"/>
      <c r="LCS42"/>
      <c r="LCT42"/>
      <c r="LCU42"/>
      <c r="LCV42"/>
      <c r="LCW42"/>
      <c r="LCX42"/>
      <c r="LCY42"/>
      <c r="LCZ42"/>
      <c r="LDA42"/>
      <c r="LDB42"/>
      <c r="LDC42"/>
      <c r="LDD42"/>
      <c r="LDE42"/>
      <c r="LDF42"/>
      <c r="LDG42"/>
      <c r="LDH42"/>
      <c r="LDI42"/>
      <c r="LDJ42"/>
      <c r="LDK42"/>
      <c r="LDL42"/>
      <c r="LDM42"/>
      <c r="LDN42"/>
      <c r="LDO42"/>
      <c r="LDP42"/>
      <c r="LDQ42"/>
      <c r="LDR42"/>
      <c r="LDS42"/>
      <c r="LDT42"/>
      <c r="LDU42"/>
      <c r="LDV42"/>
      <c r="LDW42"/>
      <c r="LDX42"/>
      <c r="LDY42"/>
      <c r="LDZ42"/>
      <c r="LEA42"/>
      <c r="LEB42"/>
      <c r="LEC42"/>
      <c r="LED42"/>
      <c r="LEE42"/>
      <c r="LEF42"/>
      <c r="LEG42"/>
      <c r="LEH42"/>
      <c r="LEI42"/>
      <c r="LEJ42"/>
      <c r="LEK42"/>
      <c r="LEL42"/>
      <c r="LEM42"/>
      <c r="LEN42"/>
      <c r="LEO42"/>
      <c r="LEP42"/>
      <c r="LEQ42"/>
      <c r="LER42"/>
      <c r="LES42"/>
      <c r="LET42"/>
      <c r="LEU42"/>
      <c r="LEV42"/>
      <c r="LEW42"/>
      <c r="LEX42"/>
      <c r="LEY42"/>
      <c r="LEZ42"/>
      <c r="LFA42"/>
      <c r="LFB42"/>
      <c r="LFC42"/>
      <c r="LFD42"/>
      <c r="LFE42"/>
      <c r="LFF42"/>
      <c r="LFG42"/>
      <c r="LFH42"/>
      <c r="LFI42"/>
      <c r="LFJ42"/>
      <c r="LFK42"/>
      <c r="LFL42"/>
      <c r="LFM42"/>
      <c r="LFN42"/>
      <c r="LFO42"/>
      <c r="LFP42"/>
      <c r="LFQ42"/>
      <c r="LFR42"/>
      <c r="LFS42"/>
      <c r="LFT42"/>
      <c r="LFU42"/>
      <c r="LFV42"/>
      <c r="LFW42"/>
      <c r="LFX42"/>
      <c r="LFY42"/>
      <c r="LFZ42"/>
      <c r="LGA42"/>
      <c r="LGB42"/>
      <c r="LGC42"/>
      <c r="LGD42"/>
      <c r="LGE42"/>
      <c r="LGF42"/>
      <c r="LGG42"/>
      <c r="LGH42"/>
      <c r="LGI42"/>
      <c r="LGJ42"/>
      <c r="LGK42"/>
      <c r="LGL42"/>
      <c r="LGM42"/>
      <c r="LGN42"/>
      <c r="LGO42"/>
      <c r="LGP42"/>
      <c r="LGQ42"/>
      <c r="LGR42"/>
      <c r="LGS42"/>
      <c r="LGT42"/>
      <c r="LGU42"/>
      <c r="LGV42"/>
      <c r="LGW42"/>
      <c r="LGX42"/>
      <c r="LGY42"/>
      <c r="LGZ42"/>
      <c r="LHA42"/>
      <c r="LHB42"/>
      <c r="LHC42"/>
      <c r="LHD42"/>
      <c r="LHE42"/>
      <c r="LHF42"/>
      <c r="LHG42"/>
      <c r="LHH42"/>
      <c r="LHI42"/>
      <c r="LHJ42"/>
      <c r="LHK42"/>
      <c r="LHL42"/>
      <c r="LHM42"/>
      <c r="LHN42"/>
      <c r="LHO42"/>
      <c r="LHP42"/>
      <c r="LHQ42"/>
      <c r="LHR42"/>
      <c r="LHS42"/>
      <c r="LHT42"/>
      <c r="LHU42"/>
      <c r="LHV42"/>
      <c r="LHW42"/>
      <c r="LHX42"/>
      <c r="LHY42"/>
      <c r="LHZ42"/>
      <c r="LIA42"/>
      <c r="LIB42"/>
      <c r="LIC42"/>
      <c r="LID42"/>
      <c r="LIE42"/>
      <c r="LIF42"/>
      <c r="LIG42"/>
      <c r="LIH42"/>
      <c r="LII42"/>
      <c r="LIJ42"/>
      <c r="LIK42"/>
      <c r="LIL42"/>
      <c r="LIM42"/>
      <c r="LIN42"/>
      <c r="LIO42"/>
      <c r="LIP42"/>
      <c r="LIQ42"/>
      <c r="LIR42"/>
      <c r="LIS42"/>
      <c r="LIT42"/>
      <c r="LIU42"/>
      <c r="LIV42"/>
      <c r="LIW42"/>
      <c r="LIX42"/>
      <c r="LIY42"/>
      <c r="LIZ42"/>
      <c r="LJA42"/>
      <c r="LJB42"/>
      <c r="LJC42"/>
      <c r="LJD42"/>
      <c r="LJE42"/>
      <c r="LJF42"/>
      <c r="LJG42"/>
      <c r="LJH42"/>
      <c r="LJI42"/>
      <c r="LJJ42"/>
      <c r="LJK42"/>
      <c r="LJL42"/>
      <c r="LJM42"/>
      <c r="LJN42"/>
      <c r="LJO42"/>
      <c r="LJP42"/>
      <c r="LJQ42"/>
      <c r="LJR42"/>
      <c r="LJS42"/>
      <c r="LJT42"/>
      <c r="LJU42"/>
      <c r="LJV42"/>
      <c r="LJW42"/>
      <c r="LJX42"/>
      <c r="LJY42"/>
      <c r="LJZ42"/>
      <c r="LKA42"/>
      <c r="LKB42"/>
      <c r="LKC42"/>
      <c r="LKD42"/>
      <c r="LKE42"/>
      <c r="LKF42"/>
      <c r="LKG42"/>
      <c r="LKH42"/>
      <c r="LKI42"/>
      <c r="LKJ42"/>
      <c r="LKK42"/>
      <c r="LKL42"/>
      <c r="LKM42"/>
      <c r="LKN42"/>
      <c r="LKO42"/>
      <c r="LKP42"/>
      <c r="LKQ42"/>
      <c r="LKR42"/>
      <c r="LKS42"/>
      <c r="LKT42"/>
      <c r="LKU42"/>
      <c r="LKV42"/>
      <c r="LKW42"/>
      <c r="LKX42"/>
      <c r="LKY42"/>
      <c r="LKZ42"/>
      <c r="LLA42"/>
      <c r="LLB42"/>
      <c r="LLC42"/>
      <c r="LLD42"/>
      <c r="LLE42"/>
      <c r="LLF42"/>
      <c r="LLG42"/>
      <c r="LLH42"/>
      <c r="LLI42"/>
      <c r="LLJ42"/>
      <c r="LLK42"/>
      <c r="LLL42"/>
      <c r="LLM42"/>
      <c r="LLN42"/>
      <c r="LLO42"/>
      <c r="LLP42"/>
      <c r="LLQ42"/>
      <c r="LLR42"/>
      <c r="LLS42"/>
      <c r="LLT42"/>
      <c r="LLU42"/>
      <c r="LLV42"/>
      <c r="LLW42"/>
      <c r="LLX42"/>
      <c r="LLY42"/>
      <c r="LLZ42"/>
      <c r="LMA42"/>
      <c r="LMB42"/>
      <c r="LMC42"/>
      <c r="LMD42"/>
      <c r="LME42"/>
      <c r="LMF42"/>
      <c r="LMG42"/>
      <c r="LMH42"/>
      <c r="LMI42"/>
      <c r="LMJ42"/>
      <c r="LMK42"/>
      <c r="LML42"/>
      <c r="LMM42"/>
      <c r="LMN42"/>
      <c r="LMO42"/>
      <c r="LMP42"/>
      <c r="LMQ42"/>
      <c r="LMR42"/>
      <c r="LMS42"/>
      <c r="LMT42"/>
      <c r="LMU42"/>
      <c r="LMV42"/>
      <c r="LMW42"/>
      <c r="LMX42"/>
      <c r="LMY42"/>
      <c r="LMZ42"/>
      <c r="LNA42"/>
      <c r="LNB42"/>
      <c r="LNC42"/>
      <c r="LND42"/>
      <c r="LNE42"/>
      <c r="LNF42"/>
      <c r="LNG42"/>
      <c r="LNH42"/>
      <c r="LNI42"/>
      <c r="LNJ42"/>
      <c r="LNK42"/>
      <c r="LNL42"/>
      <c r="LNM42"/>
      <c r="LNN42"/>
      <c r="LNO42"/>
      <c r="LNP42"/>
      <c r="LNQ42"/>
      <c r="LNR42"/>
      <c r="LNS42"/>
      <c r="LNT42"/>
      <c r="LNU42"/>
      <c r="LNV42"/>
      <c r="LNW42"/>
      <c r="LNX42"/>
      <c r="LNY42"/>
      <c r="LNZ42"/>
      <c r="LOA42"/>
      <c r="LOB42"/>
      <c r="LOC42"/>
      <c r="LOD42"/>
      <c r="LOE42"/>
      <c r="LOF42"/>
      <c r="LOG42"/>
      <c r="LOH42"/>
      <c r="LOI42"/>
      <c r="LOJ42"/>
      <c r="LOK42"/>
      <c r="LOL42"/>
      <c r="LOM42"/>
      <c r="LON42"/>
      <c r="LOO42"/>
      <c r="LOP42"/>
      <c r="LOQ42"/>
      <c r="LOR42"/>
      <c r="LOS42"/>
      <c r="LOT42"/>
      <c r="LOU42"/>
      <c r="LOV42"/>
      <c r="LOW42"/>
      <c r="LOX42"/>
      <c r="LOY42"/>
      <c r="LOZ42"/>
      <c r="LPA42"/>
      <c r="LPB42"/>
      <c r="LPC42"/>
      <c r="LPD42"/>
      <c r="LPE42"/>
      <c r="LPF42"/>
      <c r="LPG42"/>
      <c r="LPH42"/>
      <c r="LPI42"/>
      <c r="LPJ42"/>
      <c r="LPK42"/>
      <c r="LPL42"/>
      <c r="LPM42"/>
      <c r="LPN42"/>
      <c r="LPO42"/>
      <c r="LPP42"/>
      <c r="LPQ42"/>
      <c r="LPR42"/>
      <c r="LPS42"/>
      <c r="LPT42"/>
      <c r="LPU42"/>
      <c r="LPV42"/>
      <c r="LPW42"/>
      <c r="LPX42"/>
      <c r="LPY42"/>
      <c r="LPZ42"/>
      <c r="LQA42"/>
      <c r="LQB42"/>
      <c r="LQC42"/>
      <c r="LQD42"/>
      <c r="LQE42"/>
      <c r="LQF42"/>
      <c r="LQG42"/>
      <c r="LQH42"/>
      <c r="LQI42"/>
      <c r="LQJ42"/>
      <c r="LQK42"/>
      <c r="LQL42"/>
      <c r="LQM42"/>
      <c r="LQN42"/>
      <c r="LQO42"/>
      <c r="LQP42"/>
      <c r="LQQ42"/>
      <c r="LQR42"/>
      <c r="LQS42"/>
      <c r="LQT42"/>
      <c r="LQU42"/>
      <c r="LQV42"/>
      <c r="LQW42"/>
      <c r="LQX42"/>
      <c r="LQY42"/>
      <c r="LQZ42"/>
      <c r="LRA42"/>
      <c r="LRB42"/>
      <c r="LRC42"/>
      <c r="LRD42"/>
      <c r="LRE42"/>
      <c r="LRF42"/>
      <c r="LRG42"/>
      <c r="LRH42"/>
      <c r="LRI42"/>
      <c r="LRJ42"/>
      <c r="LRK42"/>
      <c r="LRL42"/>
      <c r="LRM42"/>
      <c r="LRN42"/>
      <c r="LRO42"/>
      <c r="LRP42"/>
      <c r="LRQ42"/>
      <c r="LRR42"/>
      <c r="LRS42"/>
      <c r="LRT42"/>
      <c r="LRU42"/>
      <c r="LRV42"/>
      <c r="LRW42"/>
      <c r="LRX42"/>
      <c r="LRY42"/>
      <c r="LRZ42"/>
      <c r="LSA42"/>
      <c r="LSB42"/>
      <c r="LSC42"/>
      <c r="LSD42"/>
      <c r="LSE42"/>
      <c r="LSF42"/>
      <c r="LSG42"/>
      <c r="LSH42"/>
      <c r="LSI42"/>
      <c r="LSJ42"/>
      <c r="LSK42"/>
      <c r="LSL42"/>
      <c r="LSM42"/>
      <c r="LSN42"/>
      <c r="LSO42"/>
      <c r="LSP42"/>
      <c r="LSQ42"/>
      <c r="LSR42"/>
      <c r="LSS42"/>
      <c r="LST42"/>
      <c r="LSU42"/>
      <c r="LSV42"/>
      <c r="LSW42"/>
      <c r="LSX42"/>
      <c r="LSY42"/>
      <c r="LSZ42"/>
      <c r="LTA42"/>
      <c r="LTB42"/>
      <c r="LTC42"/>
      <c r="LTD42"/>
      <c r="LTE42"/>
      <c r="LTF42"/>
      <c r="LTG42"/>
      <c r="LTH42"/>
      <c r="LTI42"/>
      <c r="LTJ42"/>
      <c r="LTK42"/>
      <c r="LTL42"/>
      <c r="LTM42"/>
      <c r="LTN42"/>
      <c r="LTO42"/>
      <c r="LTP42"/>
      <c r="LTQ42"/>
      <c r="LTR42"/>
      <c r="LTS42"/>
      <c r="LTT42"/>
      <c r="LTU42"/>
      <c r="LTV42"/>
      <c r="LTW42"/>
      <c r="LTX42"/>
      <c r="LTY42"/>
      <c r="LTZ42"/>
      <c r="LUA42"/>
      <c r="LUB42"/>
      <c r="LUC42"/>
      <c r="LUD42"/>
      <c r="LUE42"/>
      <c r="LUF42"/>
      <c r="LUG42"/>
      <c r="LUH42"/>
      <c r="LUI42"/>
      <c r="LUJ42"/>
      <c r="LUK42"/>
      <c r="LUL42"/>
      <c r="LUM42"/>
      <c r="LUN42"/>
      <c r="LUO42"/>
      <c r="LUP42"/>
      <c r="LUQ42"/>
      <c r="LUR42"/>
      <c r="LUS42"/>
      <c r="LUT42"/>
      <c r="LUU42"/>
      <c r="LUV42"/>
      <c r="LUW42"/>
      <c r="LUX42"/>
      <c r="LUY42"/>
      <c r="LUZ42"/>
      <c r="LVA42"/>
      <c r="LVB42"/>
      <c r="LVC42"/>
      <c r="LVD42"/>
      <c r="LVE42"/>
      <c r="LVF42"/>
      <c r="LVG42"/>
      <c r="LVH42"/>
      <c r="LVI42"/>
      <c r="LVJ42"/>
      <c r="LVK42"/>
      <c r="LVL42"/>
      <c r="LVM42"/>
      <c r="LVN42"/>
      <c r="LVO42"/>
      <c r="LVP42"/>
      <c r="LVQ42"/>
      <c r="LVR42"/>
      <c r="LVS42"/>
      <c r="LVT42"/>
      <c r="LVU42"/>
      <c r="LVV42"/>
      <c r="LVW42"/>
      <c r="LVX42"/>
      <c r="LVY42"/>
      <c r="LVZ42"/>
      <c r="LWA42"/>
      <c r="LWB42"/>
      <c r="LWC42"/>
      <c r="LWD42"/>
      <c r="LWE42"/>
      <c r="LWF42"/>
      <c r="LWG42"/>
      <c r="LWH42"/>
      <c r="LWI42"/>
      <c r="LWJ42"/>
      <c r="LWK42"/>
      <c r="LWL42"/>
      <c r="LWM42"/>
      <c r="LWN42"/>
      <c r="LWO42"/>
      <c r="LWP42"/>
      <c r="LWQ42"/>
      <c r="LWR42"/>
      <c r="LWS42"/>
      <c r="LWT42"/>
      <c r="LWU42"/>
      <c r="LWV42"/>
      <c r="LWW42"/>
      <c r="LWX42"/>
      <c r="LWY42"/>
      <c r="LWZ42"/>
      <c r="LXA42"/>
      <c r="LXB42"/>
      <c r="LXC42"/>
      <c r="LXD42"/>
      <c r="LXE42"/>
      <c r="LXF42"/>
      <c r="LXG42"/>
      <c r="LXH42"/>
      <c r="LXI42"/>
      <c r="LXJ42"/>
      <c r="LXK42"/>
      <c r="LXL42"/>
      <c r="LXM42"/>
      <c r="LXN42"/>
      <c r="LXO42"/>
      <c r="LXP42"/>
      <c r="LXQ42"/>
      <c r="LXR42"/>
      <c r="LXS42"/>
      <c r="LXT42"/>
      <c r="LXU42"/>
      <c r="LXV42"/>
      <c r="LXW42"/>
      <c r="LXX42"/>
      <c r="LXY42"/>
      <c r="LXZ42"/>
      <c r="LYA42"/>
      <c r="LYB42"/>
      <c r="LYC42"/>
      <c r="LYD42"/>
      <c r="LYE42"/>
      <c r="LYF42"/>
      <c r="LYG42"/>
      <c r="LYH42"/>
      <c r="LYI42"/>
      <c r="LYJ42"/>
      <c r="LYK42"/>
      <c r="LYL42"/>
      <c r="LYM42"/>
      <c r="LYN42"/>
      <c r="LYO42"/>
      <c r="LYP42"/>
      <c r="LYQ42"/>
      <c r="LYR42"/>
      <c r="LYS42"/>
      <c r="LYT42"/>
      <c r="LYU42"/>
      <c r="LYV42"/>
      <c r="LYW42"/>
      <c r="LYX42"/>
      <c r="LYY42"/>
      <c r="LYZ42"/>
      <c r="LZA42"/>
      <c r="LZB42"/>
      <c r="LZC42"/>
      <c r="LZD42"/>
      <c r="LZE42"/>
      <c r="LZF42"/>
      <c r="LZG42"/>
      <c r="LZH42"/>
      <c r="LZI42"/>
      <c r="LZJ42"/>
      <c r="LZK42"/>
      <c r="LZL42"/>
      <c r="LZM42"/>
      <c r="LZN42"/>
      <c r="LZO42"/>
      <c r="LZP42"/>
      <c r="LZQ42"/>
      <c r="LZR42"/>
      <c r="LZS42"/>
      <c r="LZT42"/>
      <c r="LZU42"/>
      <c r="LZV42"/>
      <c r="LZW42"/>
      <c r="LZX42"/>
      <c r="LZY42"/>
      <c r="LZZ42"/>
      <c r="MAA42"/>
      <c r="MAB42"/>
      <c r="MAC42"/>
      <c r="MAD42"/>
      <c r="MAE42"/>
      <c r="MAF42"/>
      <c r="MAG42"/>
      <c r="MAH42"/>
      <c r="MAI42"/>
      <c r="MAJ42"/>
      <c r="MAK42"/>
      <c r="MAL42"/>
      <c r="MAM42"/>
      <c r="MAN42"/>
      <c r="MAO42"/>
      <c r="MAP42"/>
      <c r="MAQ42"/>
      <c r="MAR42"/>
      <c r="MAS42"/>
      <c r="MAT42"/>
      <c r="MAU42"/>
      <c r="MAV42"/>
      <c r="MAW42"/>
      <c r="MAX42"/>
      <c r="MAY42"/>
      <c r="MAZ42"/>
      <c r="MBA42"/>
      <c r="MBB42"/>
      <c r="MBC42"/>
      <c r="MBD42"/>
      <c r="MBE42"/>
      <c r="MBF42"/>
      <c r="MBG42"/>
      <c r="MBH42"/>
      <c r="MBI42"/>
      <c r="MBJ42"/>
      <c r="MBK42"/>
      <c r="MBL42"/>
      <c r="MBM42"/>
      <c r="MBN42"/>
      <c r="MBO42"/>
      <c r="MBP42"/>
      <c r="MBQ42"/>
      <c r="MBR42"/>
      <c r="MBS42"/>
      <c r="MBT42"/>
      <c r="MBU42"/>
      <c r="MBV42"/>
      <c r="MBW42"/>
      <c r="MBX42"/>
      <c r="MBY42"/>
      <c r="MBZ42"/>
      <c r="MCA42"/>
      <c r="MCB42"/>
      <c r="MCC42"/>
      <c r="MCD42"/>
      <c r="MCE42"/>
      <c r="MCF42"/>
      <c r="MCG42"/>
      <c r="MCH42"/>
      <c r="MCI42"/>
      <c r="MCJ42"/>
      <c r="MCK42"/>
      <c r="MCL42"/>
      <c r="MCM42"/>
      <c r="MCN42"/>
      <c r="MCO42"/>
      <c r="MCP42"/>
      <c r="MCQ42"/>
      <c r="MCR42"/>
      <c r="MCS42"/>
      <c r="MCT42"/>
      <c r="MCU42"/>
      <c r="MCV42"/>
      <c r="MCW42"/>
      <c r="MCX42"/>
      <c r="MCY42"/>
      <c r="MCZ42"/>
      <c r="MDA42"/>
      <c r="MDB42"/>
      <c r="MDC42"/>
      <c r="MDD42"/>
      <c r="MDE42"/>
      <c r="MDF42"/>
      <c r="MDG42"/>
      <c r="MDH42"/>
      <c r="MDI42"/>
      <c r="MDJ42"/>
      <c r="MDK42"/>
      <c r="MDL42"/>
      <c r="MDM42"/>
      <c r="MDN42"/>
      <c r="MDO42"/>
      <c r="MDP42"/>
      <c r="MDQ42"/>
      <c r="MDR42"/>
      <c r="MDS42"/>
      <c r="MDT42"/>
      <c r="MDU42"/>
      <c r="MDV42"/>
      <c r="MDW42"/>
      <c r="MDX42"/>
      <c r="MDY42"/>
      <c r="MDZ42"/>
      <c r="MEA42"/>
      <c r="MEB42"/>
      <c r="MEC42"/>
      <c r="MED42"/>
      <c r="MEE42"/>
      <c r="MEF42"/>
      <c r="MEG42"/>
      <c r="MEH42"/>
      <c r="MEI42"/>
      <c r="MEJ42"/>
      <c r="MEK42"/>
      <c r="MEL42"/>
      <c r="MEM42"/>
      <c r="MEN42"/>
      <c r="MEO42"/>
      <c r="MEP42"/>
      <c r="MEQ42"/>
      <c r="MER42"/>
      <c r="MES42"/>
      <c r="MET42"/>
      <c r="MEU42"/>
      <c r="MEV42"/>
      <c r="MEW42"/>
      <c r="MEX42"/>
      <c r="MEY42"/>
      <c r="MEZ42"/>
      <c r="MFA42"/>
      <c r="MFB42"/>
      <c r="MFC42"/>
      <c r="MFD42"/>
      <c r="MFE42"/>
      <c r="MFF42"/>
      <c r="MFG42"/>
      <c r="MFH42"/>
      <c r="MFI42"/>
      <c r="MFJ42"/>
      <c r="MFK42"/>
      <c r="MFL42"/>
      <c r="MFM42"/>
      <c r="MFN42"/>
      <c r="MFO42"/>
      <c r="MFP42"/>
      <c r="MFQ42"/>
      <c r="MFR42"/>
      <c r="MFS42"/>
      <c r="MFT42"/>
      <c r="MFU42"/>
      <c r="MFV42"/>
      <c r="MFW42"/>
      <c r="MFX42"/>
      <c r="MFY42"/>
      <c r="MFZ42"/>
      <c r="MGA42"/>
      <c r="MGB42"/>
      <c r="MGC42"/>
      <c r="MGD42"/>
      <c r="MGE42"/>
      <c r="MGF42"/>
      <c r="MGG42"/>
      <c r="MGH42"/>
      <c r="MGI42"/>
      <c r="MGJ42"/>
      <c r="MGK42"/>
      <c r="MGL42"/>
      <c r="MGM42"/>
      <c r="MGN42"/>
      <c r="MGO42"/>
      <c r="MGP42"/>
      <c r="MGQ42"/>
      <c r="MGR42"/>
      <c r="MGS42"/>
      <c r="MGT42"/>
      <c r="MGU42"/>
      <c r="MGV42"/>
      <c r="MGW42"/>
      <c r="MGX42"/>
      <c r="MGY42"/>
      <c r="MGZ42"/>
      <c r="MHA42"/>
      <c r="MHB42"/>
      <c r="MHC42"/>
      <c r="MHD42"/>
      <c r="MHE42"/>
      <c r="MHF42"/>
      <c r="MHG42"/>
      <c r="MHH42"/>
      <c r="MHI42"/>
      <c r="MHJ42"/>
      <c r="MHK42"/>
      <c r="MHL42"/>
      <c r="MHM42"/>
      <c r="MHN42"/>
      <c r="MHO42"/>
      <c r="MHP42"/>
      <c r="MHQ42"/>
      <c r="MHR42"/>
      <c r="MHS42"/>
      <c r="MHT42"/>
      <c r="MHU42"/>
      <c r="MHV42"/>
      <c r="MHW42"/>
      <c r="MHX42"/>
      <c r="MHY42"/>
      <c r="MHZ42"/>
      <c r="MIA42"/>
      <c r="MIB42"/>
      <c r="MIC42"/>
      <c r="MID42"/>
      <c r="MIE42"/>
      <c r="MIF42"/>
      <c r="MIG42"/>
      <c r="MIH42"/>
      <c r="MII42"/>
      <c r="MIJ42"/>
      <c r="MIK42"/>
      <c r="MIL42"/>
      <c r="MIM42"/>
      <c r="MIN42"/>
      <c r="MIO42"/>
      <c r="MIP42"/>
      <c r="MIQ42"/>
      <c r="MIR42"/>
      <c r="MIS42"/>
      <c r="MIT42"/>
      <c r="MIU42"/>
      <c r="MIV42"/>
      <c r="MIW42"/>
      <c r="MIX42"/>
      <c r="MIY42"/>
      <c r="MIZ42"/>
      <c r="MJA42"/>
      <c r="MJB42"/>
      <c r="MJC42"/>
      <c r="MJD42"/>
      <c r="MJE42"/>
      <c r="MJF42"/>
      <c r="MJG42"/>
      <c r="MJH42"/>
      <c r="MJI42"/>
      <c r="MJJ42"/>
      <c r="MJK42"/>
      <c r="MJL42"/>
      <c r="MJM42"/>
      <c r="MJN42"/>
      <c r="MJO42"/>
      <c r="MJP42"/>
      <c r="MJQ42"/>
      <c r="MJR42"/>
      <c r="MJS42"/>
      <c r="MJT42"/>
      <c r="MJU42"/>
      <c r="MJV42"/>
      <c r="MJW42"/>
      <c r="MJX42"/>
      <c r="MJY42"/>
      <c r="MJZ42"/>
      <c r="MKA42"/>
      <c r="MKB42"/>
      <c r="MKC42"/>
      <c r="MKD42"/>
      <c r="MKE42"/>
      <c r="MKF42"/>
      <c r="MKG42"/>
      <c r="MKH42"/>
      <c r="MKI42"/>
      <c r="MKJ42"/>
      <c r="MKK42"/>
      <c r="MKL42"/>
      <c r="MKM42"/>
      <c r="MKN42"/>
      <c r="MKO42"/>
      <c r="MKP42"/>
      <c r="MKQ42"/>
      <c r="MKR42"/>
      <c r="MKS42"/>
      <c r="MKT42"/>
      <c r="MKU42"/>
      <c r="MKV42"/>
      <c r="MKW42"/>
      <c r="MKX42"/>
      <c r="MKY42"/>
      <c r="MKZ42"/>
      <c r="MLA42"/>
      <c r="MLB42"/>
      <c r="MLC42"/>
      <c r="MLD42"/>
      <c r="MLE42"/>
      <c r="MLF42"/>
      <c r="MLG42"/>
      <c r="MLH42"/>
      <c r="MLI42"/>
      <c r="MLJ42"/>
      <c r="MLK42"/>
      <c r="MLL42"/>
      <c r="MLM42"/>
      <c r="MLN42"/>
      <c r="MLO42"/>
      <c r="MLP42"/>
      <c r="MLQ42"/>
      <c r="MLR42"/>
      <c r="MLS42"/>
      <c r="MLT42"/>
      <c r="MLU42"/>
      <c r="MLV42"/>
      <c r="MLW42"/>
      <c r="MLX42"/>
      <c r="MLY42"/>
      <c r="MLZ42"/>
      <c r="MMA42"/>
      <c r="MMB42"/>
      <c r="MMC42"/>
      <c r="MMD42"/>
      <c r="MME42"/>
      <c r="MMF42"/>
      <c r="MMG42"/>
      <c r="MMH42"/>
      <c r="MMI42"/>
      <c r="MMJ42"/>
      <c r="MMK42"/>
      <c r="MML42"/>
      <c r="MMM42"/>
      <c r="MMN42"/>
      <c r="MMO42"/>
      <c r="MMP42"/>
      <c r="MMQ42"/>
      <c r="MMR42"/>
      <c r="MMS42"/>
      <c r="MMT42"/>
      <c r="MMU42"/>
      <c r="MMV42"/>
      <c r="MMW42"/>
      <c r="MMX42"/>
      <c r="MMY42"/>
      <c r="MMZ42"/>
      <c r="MNA42"/>
      <c r="MNB42"/>
      <c r="MNC42"/>
      <c r="MND42"/>
      <c r="MNE42"/>
      <c r="MNF42"/>
      <c r="MNG42"/>
      <c r="MNH42"/>
      <c r="MNI42"/>
      <c r="MNJ42"/>
      <c r="MNK42"/>
      <c r="MNL42"/>
      <c r="MNM42"/>
      <c r="MNN42"/>
      <c r="MNO42"/>
      <c r="MNP42"/>
      <c r="MNQ42"/>
      <c r="MNR42"/>
      <c r="MNS42"/>
      <c r="MNT42"/>
      <c r="MNU42"/>
      <c r="MNV42"/>
      <c r="MNW42"/>
      <c r="MNX42"/>
      <c r="MNY42"/>
      <c r="MNZ42"/>
      <c r="MOA42"/>
      <c r="MOB42"/>
      <c r="MOC42"/>
      <c r="MOD42"/>
      <c r="MOE42"/>
      <c r="MOF42"/>
      <c r="MOG42"/>
      <c r="MOH42"/>
      <c r="MOI42"/>
      <c r="MOJ42"/>
      <c r="MOK42"/>
      <c r="MOL42"/>
      <c r="MOM42"/>
      <c r="MON42"/>
      <c r="MOO42"/>
      <c r="MOP42"/>
      <c r="MOQ42"/>
      <c r="MOR42"/>
      <c r="MOS42"/>
      <c r="MOT42"/>
      <c r="MOU42"/>
      <c r="MOV42"/>
      <c r="MOW42"/>
      <c r="MOX42"/>
      <c r="MOY42"/>
      <c r="MOZ42"/>
      <c r="MPA42"/>
      <c r="MPB42"/>
      <c r="MPC42"/>
      <c r="MPD42"/>
      <c r="MPE42"/>
      <c r="MPF42"/>
      <c r="MPG42"/>
      <c r="MPH42"/>
      <c r="MPI42"/>
      <c r="MPJ42"/>
      <c r="MPK42"/>
      <c r="MPL42"/>
      <c r="MPM42"/>
      <c r="MPN42"/>
      <c r="MPO42"/>
      <c r="MPP42"/>
      <c r="MPQ42"/>
      <c r="MPR42"/>
      <c r="MPS42"/>
      <c r="MPT42"/>
      <c r="MPU42"/>
      <c r="MPV42"/>
      <c r="MPW42"/>
      <c r="MPX42"/>
      <c r="MPY42"/>
      <c r="MPZ42"/>
      <c r="MQA42"/>
      <c r="MQB42"/>
      <c r="MQC42"/>
      <c r="MQD42"/>
      <c r="MQE42"/>
      <c r="MQF42"/>
      <c r="MQG42"/>
      <c r="MQH42"/>
      <c r="MQI42"/>
      <c r="MQJ42"/>
      <c r="MQK42"/>
      <c r="MQL42"/>
      <c r="MQM42"/>
      <c r="MQN42"/>
      <c r="MQO42"/>
      <c r="MQP42"/>
      <c r="MQQ42"/>
      <c r="MQR42"/>
      <c r="MQS42"/>
      <c r="MQT42"/>
      <c r="MQU42"/>
      <c r="MQV42"/>
      <c r="MQW42"/>
      <c r="MQX42"/>
      <c r="MQY42"/>
      <c r="MQZ42"/>
      <c r="MRA42"/>
      <c r="MRB42"/>
      <c r="MRC42"/>
      <c r="MRD42"/>
      <c r="MRE42"/>
      <c r="MRF42"/>
      <c r="MRG42"/>
      <c r="MRH42"/>
      <c r="MRI42"/>
      <c r="MRJ42"/>
      <c r="MRK42"/>
      <c r="MRL42"/>
      <c r="MRM42"/>
      <c r="MRN42"/>
      <c r="MRO42"/>
      <c r="MRP42"/>
      <c r="MRQ42"/>
      <c r="MRR42"/>
      <c r="MRS42"/>
      <c r="MRT42"/>
      <c r="MRU42"/>
      <c r="MRV42"/>
      <c r="MRW42"/>
      <c r="MRX42"/>
      <c r="MRY42"/>
      <c r="MRZ42"/>
      <c r="MSA42"/>
      <c r="MSB42"/>
      <c r="MSC42"/>
      <c r="MSD42"/>
      <c r="MSE42"/>
      <c r="MSF42"/>
      <c r="MSG42"/>
      <c r="MSH42"/>
      <c r="MSI42"/>
      <c r="MSJ42"/>
      <c r="MSK42"/>
      <c r="MSL42"/>
      <c r="MSM42"/>
      <c r="MSN42"/>
      <c r="MSO42"/>
      <c r="MSP42"/>
      <c r="MSQ42"/>
      <c r="MSR42"/>
      <c r="MSS42"/>
      <c r="MST42"/>
      <c r="MSU42"/>
      <c r="MSV42"/>
      <c r="MSW42"/>
      <c r="MSX42"/>
      <c r="MSY42"/>
      <c r="MSZ42"/>
      <c r="MTA42"/>
      <c r="MTB42"/>
      <c r="MTC42"/>
      <c r="MTD42"/>
      <c r="MTE42"/>
      <c r="MTF42"/>
      <c r="MTG42"/>
      <c r="MTH42"/>
      <c r="MTI42"/>
      <c r="MTJ42"/>
      <c r="MTK42"/>
      <c r="MTL42"/>
      <c r="MTM42"/>
      <c r="MTN42"/>
      <c r="MTO42"/>
      <c r="MTP42"/>
      <c r="MTQ42"/>
      <c r="MTR42"/>
      <c r="MTS42"/>
      <c r="MTT42"/>
      <c r="MTU42"/>
      <c r="MTV42"/>
      <c r="MTW42"/>
      <c r="MTX42"/>
      <c r="MTY42"/>
      <c r="MTZ42"/>
      <c r="MUA42"/>
      <c r="MUB42"/>
      <c r="MUC42"/>
      <c r="MUD42"/>
      <c r="MUE42"/>
      <c r="MUF42"/>
      <c r="MUG42"/>
      <c r="MUH42"/>
      <c r="MUI42"/>
      <c r="MUJ42"/>
      <c r="MUK42"/>
      <c r="MUL42"/>
      <c r="MUM42"/>
      <c r="MUN42"/>
      <c r="MUO42"/>
      <c r="MUP42"/>
      <c r="MUQ42"/>
      <c r="MUR42"/>
      <c r="MUS42"/>
      <c r="MUT42"/>
      <c r="MUU42"/>
      <c r="MUV42"/>
      <c r="MUW42"/>
      <c r="MUX42"/>
      <c r="MUY42"/>
      <c r="MUZ42"/>
      <c r="MVA42"/>
      <c r="MVB42"/>
      <c r="MVC42"/>
      <c r="MVD42"/>
      <c r="MVE42"/>
      <c r="MVF42"/>
      <c r="MVG42"/>
      <c r="MVH42"/>
      <c r="MVI42"/>
      <c r="MVJ42"/>
      <c r="MVK42"/>
      <c r="MVL42"/>
      <c r="MVM42"/>
      <c r="MVN42"/>
      <c r="MVO42"/>
      <c r="MVP42"/>
      <c r="MVQ42"/>
      <c r="MVR42"/>
      <c r="MVS42"/>
      <c r="MVT42"/>
      <c r="MVU42"/>
      <c r="MVV42"/>
      <c r="MVW42"/>
      <c r="MVX42"/>
      <c r="MVY42"/>
      <c r="MVZ42"/>
      <c r="MWA42"/>
      <c r="MWB42"/>
      <c r="MWC42"/>
      <c r="MWD42"/>
      <c r="MWE42"/>
      <c r="MWF42"/>
      <c r="MWG42"/>
      <c r="MWH42"/>
      <c r="MWI42"/>
      <c r="MWJ42"/>
      <c r="MWK42"/>
      <c r="MWL42"/>
      <c r="MWM42"/>
      <c r="MWN42"/>
      <c r="MWO42"/>
      <c r="MWP42"/>
      <c r="MWQ42"/>
      <c r="MWR42"/>
      <c r="MWS42"/>
      <c r="MWT42"/>
      <c r="MWU42"/>
      <c r="MWV42"/>
      <c r="MWW42"/>
      <c r="MWX42"/>
      <c r="MWY42"/>
      <c r="MWZ42"/>
      <c r="MXA42"/>
      <c r="MXB42"/>
      <c r="MXC42"/>
      <c r="MXD42"/>
      <c r="MXE42"/>
      <c r="MXF42"/>
      <c r="MXG42"/>
      <c r="MXH42"/>
      <c r="MXI42"/>
      <c r="MXJ42"/>
      <c r="MXK42"/>
      <c r="MXL42"/>
      <c r="MXM42"/>
      <c r="MXN42"/>
      <c r="MXO42"/>
      <c r="MXP42"/>
      <c r="MXQ42"/>
      <c r="MXR42"/>
      <c r="MXS42"/>
      <c r="MXT42"/>
      <c r="MXU42"/>
      <c r="MXV42"/>
      <c r="MXW42"/>
      <c r="MXX42"/>
      <c r="MXY42"/>
      <c r="MXZ42"/>
      <c r="MYA42"/>
      <c r="MYB42"/>
      <c r="MYC42"/>
      <c r="MYD42"/>
      <c r="MYE42"/>
      <c r="MYF42"/>
      <c r="MYG42"/>
      <c r="MYH42"/>
      <c r="MYI42"/>
      <c r="MYJ42"/>
      <c r="MYK42"/>
      <c r="MYL42"/>
      <c r="MYM42"/>
      <c r="MYN42"/>
      <c r="MYO42"/>
      <c r="MYP42"/>
      <c r="MYQ42"/>
      <c r="MYR42"/>
      <c r="MYS42"/>
      <c r="MYT42"/>
      <c r="MYU42"/>
      <c r="MYV42"/>
      <c r="MYW42"/>
      <c r="MYX42"/>
      <c r="MYY42"/>
      <c r="MYZ42"/>
      <c r="MZA42"/>
      <c r="MZB42"/>
      <c r="MZC42"/>
      <c r="MZD42"/>
      <c r="MZE42"/>
      <c r="MZF42"/>
      <c r="MZG42"/>
      <c r="MZH42"/>
      <c r="MZI42"/>
      <c r="MZJ42"/>
      <c r="MZK42"/>
      <c r="MZL42"/>
      <c r="MZM42"/>
      <c r="MZN42"/>
      <c r="MZO42"/>
      <c r="MZP42"/>
      <c r="MZQ42"/>
      <c r="MZR42"/>
      <c r="MZS42"/>
      <c r="MZT42"/>
      <c r="MZU42"/>
      <c r="MZV42"/>
      <c r="MZW42"/>
      <c r="MZX42"/>
      <c r="MZY42"/>
      <c r="MZZ42"/>
      <c r="NAA42"/>
      <c r="NAB42"/>
      <c r="NAC42"/>
      <c r="NAD42"/>
      <c r="NAE42"/>
      <c r="NAF42"/>
      <c r="NAG42"/>
      <c r="NAH42"/>
      <c r="NAI42"/>
      <c r="NAJ42"/>
      <c r="NAK42"/>
      <c r="NAL42"/>
      <c r="NAM42"/>
      <c r="NAN42"/>
      <c r="NAO42"/>
      <c r="NAP42"/>
      <c r="NAQ42"/>
      <c r="NAR42"/>
      <c r="NAS42"/>
      <c r="NAT42"/>
      <c r="NAU42"/>
      <c r="NAV42"/>
      <c r="NAW42"/>
      <c r="NAX42"/>
      <c r="NAY42"/>
      <c r="NAZ42"/>
      <c r="NBA42"/>
      <c r="NBB42"/>
      <c r="NBC42"/>
      <c r="NBD42"/>
      <c r="NBE42"/>
      <c r="NBF42"/>
      <c r="NBG42"/>
      <c r="NBH42"/>
      <c r="NBI42"/>
      <c r="NBJ42"/>
      <c r="NBK42"/>
      <c r="NBL42"/>
      <c r="NBM42"/>
      <c r="NBN42"/>
      <c r="NBO42"/>
      <c r="NBP42"/>
      <c r="NBQ42"/>
      <c r="NBR42"/>
      <c r="NBS42"/>
      <c r="NBT42"/>
      <c r="NBU42"/>
      <c r="NBV42"/>
      <c r="NBW42"/>
      <c r="NBX42"/>
      <c r="NBY42"/>
      <c r="NBZ42"/>
      <c r="NCA42"/>
      <c r="NCB42"/>
      <c r="NCC42"/>
      <c r="NCD42"/>
      <c r="NCE42"/>
      <c r="NCF42"/>
      <c r="NCG42"/>
      <c r="NCH42"/>
      <c r="NCI42"/>
      <c r="NCJ42"/>
      <c r="NCK42"/>
      <c r="NCL42"/>
      <c r="NCM42"/>
      <c r="NCN42"/>
      <c r="NCO42"/>
      <c r="NCP42"/>
      <c r="NCQ42"/>
      <c r="NCR42"/>
      <c r="NCS42"/>
      <c r="NCT42"/>
      <c r="NCU42"/>
      <c r="NCV42"/>
      <c r="NCW42"/>
      <c r="NCX42"/>
      <c r="NCY42"/>
      <c r="NCZ42"/>
      <c r="NDA42"/>
      <c r="NDB42"/>
      <c r="NDC42"/>
      <c r="NDD42"/>
      <c r="NDE42"/>
      <c r="NDF42"/>
      <c r="NDG42"/>
      <c r="NDH42"/>
      <c r="NDI42"/>
      <c r="NDJ42"/>
      <c r="NDK42"/>
      <c r="NDL42"/>
      <c r="NDM42"/>
      <c r="NDN42"/>
      <c r="NDO42"/>
      <c r="NDP42"/>
      <c r="NDQ42"/>
      <c r="NDR42"/>
      <c r="NDS42"/>
      <c r="NDT42"/>
      <c r="NDU42"/>
      <c r="NDV42"/>
      <c r="NDW42"/>
      <c r="NDX42"/>
      <c r="NDY42"/>
      <c r="NDZ42"/>
      <c r="NEA42"/>
      <c r="NEB42"/>
      <c r="NEC42"/>
      <c r="NED42"/>
      <c r="NEE42"/>
      <c r="NEF42"/>
      <c r="NEG42"/>
      <c r="NEH42"/>
      <c r="NEI42"/>
      <c r="NEJ42"/>
      <c r="NEK42"/>
      <c r="NEL42"/>
      <c r="NEM42"/>
      <c r="NEN42"/>
      <c r="NEO42"/>
      <c r="NEP42"/>
      <c r="NEQ42"/>
      <c r="NER42"/>
      <c r="NES42"/>
      <c r="NET42"/>
      <c r="NEU42"/>
      <c r="NEV42"/>
      <c r="NEW42"/>
      <c r="NEX42"/>
      <c r="NEY42"/>
      <c r="NEZ42"/>
      <c r="NFA42"/>
      <c r="NFB42"/>
      <c r="NFC42"/>
      <c r="NFD42"/>
      <c r="NFE42"/>
      <c r="NFF42"/>
      <c r="NFG42"/>
      <c r="NFH42"/>
      <c r="NFI42"/>
      <c r="NFJ42"/>
      <c r="NFK42"/>
      <c r="NFL42"/>
      <c r="NFM42"/>
      <c r="NFN42"/>
      <c r="NFO42"/>
      <c r="NFP42"/>
      <c r="NFQ42"/>
      <c r="NFR42"/>
      <c r="NFS42"/>
      <c r="NFT42"/>
      <c r="NFU42"/>
      <c r="NFV42"/>
      <c r="NFW42"/>
      <c r="NFX42"/>
      <c r="NFY42"/>
      <c r="NFZ42"/>
      <c r="NGA42"/>
      <c r="NGB42"/>
      <c r="NGC42"/>
      <c r="NGD42"/>
      <c r="NGE42"/>
      <c r="NGF42"/>
      <c r="NGG42"/>
      <c r="NGH42"/>
      <c r="NGI42"/>
      <c r="NGJ42"/>
      <c r="NGK42"/>
      <c r="NGL42"/>
      <c r="NGM42"/>
      <c r="NGN42"/>
      <c r="NGO42"/>
      <c r="NGP42"/>
      <c r="NGQ42"/>
      <c r="NGR42"/>
      <c r="NGS42"/>
      <c r="NGT42"/>
      <c r="NGU42"/>
      <c r="NGV42"/>
      <c r="NGW42"/>
      <c r="NGX42"/>
      <c r="NGY42"/>
      <c r="NGZ42"/>
      <c r="NHA42"/>
      <c r="NHB42"/>
      <c r="NHC42"/>
      <c r="NHD42"/>
      <c r="NHE42"/>
      <c r="NHF42"/>
      <c r="NHG42"/>
      <c r="NHH42"/>
      <c r="NHI42"/>
      <c r="NHJ42"/>
      <c r="NHK42"/>
      <c r="NHL42"/>
      <c r="NHM42"/>
      <c r="NHN42"/>
      <c r="NHO42"/>
      <c r="NHP42"/>
      <c r="NHQ42"/>
      <c r="NHR42"/>
      <c r="NHS42"/>
      <c r="NHT42"/>
      <c r="NHU42"/>
      <c r="NHV42"/>
      <c r="NHW42"/>
      <c r="NHX42"/>
      <c r="NHY42"/>
      <c r="NHZ42"/>
      <c r="NIA42"/>
      <c r="NIB42"/>
      <c r="NIC42"/>
      <c r="NID42"/>
      <c r="NIE42"/>
      <c r="NIF42"/>
      <c r="NIG42"/>
      <c r="NIH42"/>
      <c r="NII42"/>
      <c r="NIJ42"/>
      <c r="NIK42"/>
      <c r="NIL42"/>
      <c r="NIM42"/>
      <c r="NIN42"/>
      <c r="NIO42"/>
      <c r="NIP42"/>
      <c r="NIQ42"/>
      <c r="NIR42"/>
      <c r="NIS42"/>
      <c r="NIT42"/>
      <c r="NIU42"/>
      <c r="NIV42"/>
      <c r="NIW42"/>
      <c r="NIX42"/>
      <c r="NIY42"/>
      <c r="NIZ42"/>
      <c r="NJA42"/>
      <c r="NJB42"/>
      <c r="NJC42"/>
      <c r="NJD42"/>
      <c r="NJE42"/>
      <c r="NJF42"/>
      <c r="NJG42"/>
      <c r="NJH42"/>
      <c r="NJI42"/>
      <c r="NJJ42"/>
      <c r="NJK42"/>
      <c r="NJL42"/>
      <c r="NJM42"/>
      <c r="NJN42"/>
      <c r="NJO42"/>
      <c r="NJP42"/>
      <c r="NJQ42"/>
      <c r="NJR42"/>
      <c r="NJS42"/>
      <c r="NJT42"/>
      <c r="NJU42"/>
      <c r="NJV42"/>
      <c r="NJW42"/>
      <c r="NJX42"/>
      <c r="NJY42"/>
      <c r="NJZ42"/>
      <c r="NKA42"/>
      <c r="NKB42"/>
      <c r="NKC42"/>
      <c r="NKD42"/>
      <c r="NKE42"/>
      <c r="NKF42"/>
      <c r="NKG42"/>
      <c r="NKH42"/>
      <c r="NKI42"/>
      <c r="NKJ42"/>
      <c r="NKK42"/>
      <c r="NKL42"/>
      <c r="NKM42"/>
      <c r="NKN42"/>
      <c r="NKO42"/>
      <c r="NKP42"/>
      <c r="NKQ42"/>
      <c r="NKR42"/>
      <c r="NKS42"/>
      <c r="NKT42"/>
      <c r="NKU42"/>
      <c r="NKV42"/>
      <c r="NKW42"/>
      <c r="NKX42"/>
      <c r="NKY42"/>
      <c r="NKZ42"/>
      <c r="NLA42"/>
      <c r="NLB42"/>
      <c r="NLC42"/>
      <c r="NLD42"/>
      <c r="NLE42"/>
      <c r="NLF42"/>
      <c r="NLG42"/>
      <c r="NLH42"/>
      <c r="NLI42"/>
      <c r="NLJ42"/>
      <c r="NLK42"/>
      <c r="NLL42"/>
      <c r="NLM42"/>
      <c r="NLN42"/>
      <c r="NLO42"/>
      <c r="NLP42"/>
      <c r="NLQ42"/>
      <c r="NLR42"/>
      <c r="NLS42"/>
      <c r="NLT42"/>
      <c r="NLU42"/>
      <c r="NLV42"/>
      <c r="NLW42"/>
      <c r="NLX42"/>
      <c r="NLY42"/>
      <c r="NLZ42"/>
      <c r="NMA42"/>
      <c r="NMB42"/>
      <c r="NMC42"/>
      <c r="NMD42"/>
      <c r="NME42"/>
      <c r="NMF42"/>
      <c r="NMG42"/>
      <c r="NMH42"/>
      <c r="NMI42"/>
      <c r="NMJ42"/>
      <c r="NMK42"/>
      <c r="NML42"/>
      <c r="NMM42"/>
      <c r="NMN42"/>
      <c r="NMO42"/>
      <c r="NMP42"/>
      <c r="NMQ42"/>
      <c r="NMR42"/>
      <c r="NMS42"/>
      <c r="NMT42"/>
      <c r="NMU42"/>
      <c r="NMV42"/>
      <c r="NMW42"/>
      <c r="NMX42"/>
      <c r="NMY42"/>
      <c r="NMZ42"/>
      <c r="NNA42"/>
      <c r="NNB42"/>
      <c r="NNC42"/>
      <c r="NND42"/>
      <c r="NNE42"/>
      <c r="NNF42"/>
      <c r="NNG42"/>
      <c r="NNH42"/>
      <c r="NNI42"/>
      <c r="NNJ42"/>
      <c r="NNK42"/>
      <c r="NNL42"/>
      <c r="NNM42"/>
      <c r="NNN42"/>
      <c r="NNO42"/>
      <c r="NNP42"/>
      <c r="NNQ42"/>
      <c r="NNR42"/>
      <c r="NNS42"/>
      <c r="NNT42"/>
      <c r="NNU42"/>
      <c r="NNV42"/>
      <c r="NNW42"/>
      <c r="NNX42"/>
      <c r="NNY42"/>
      <c r="NNZ42"/>
      <c r="NOA42"/>
      <c r="NOB42"/>
      <c r="NOC42"/>
      <c r="NOD42"/>
      <c r="NOE42"/>
      <c r="NOF42"/>
      <c r="NOG42"/>
      <c r="NOH42"/>
      <c r="NOI42"/>
      <c r="NOJ42"/>
      <c r="NOK42"/>
      <c r="NOL42"/>
      <c r="NOM42"/>
      <c r="NON42"/>
      <c r="NOO42"/>
      <c r="NOP42"/>
      <c r="NOQ42"/>
      <c r="NOR42"/>
      <c r="NOS42"/>
      <c r="NOT42"/>
      <c r="NOU42"/>
      <c r="NOV42"/>
      <c r="NOW42"/>
      <c r="NOX42"/>
      <c r="NOY42"/>
      <c r="NOZ42"/>
      <c r="NPA42"/>
      <c r="NPB42"/>
      <c r="NPC42"/>
      <c r="NPD42"/>
      <c r="NPE42"/>
      <c r="NPF42"/>
      <c r="NPG42"/>
      <c r="NPH42"/>
      <c r="NPI42"/>
      <c r="NPJ42"/>
      <c r="NPK42"/>
      <c r="NPL42"/>
      <c r="NPM42"/>
      <c r="NPN42"/>
      <c r="NPO42"/>
      <c r="NPP42"/>
      <c r="NPQ42"/>
      <c r="NPR42"/>
      <c r="NPS42"/>
      <c r="NPT42"/>
      <c r="NPU42"/>
      <c r="NPV42"/>
      <c r="NPW42"/>
      <c r="NPX42"/>
      <c r="NPY42"/>
      <c r="NPZ42"/>
      <c r="NQA42"/>
      <c r="NQB42"/>
      <c r="NQC42"/>
      <c r="NQD42"/>
      <c r="NQE42"/>
      <c r="NQF42"/>
      <c r="NQG42"/>
      <c r="NQH42"/>
      <c r="NQI42"/>
      <c r="NQJ42"/>
      <c r="NQK42"/>
      <c r="NQL42"/>
      <c r="NQM42"/>
      <c r="NQN42"/>
      <c r="NQO42"/>
      <c r="NQP42"/>
      <c r="NQQ42"/>
      <c r="NQR42"/>
      <c r="NQS42"/>
      <c r="NQT42"/>
      <c r="NQU42"/>
      <c r="NQV42"/>
      <c r="NQW42"/>
      <c r="NQX42"/>
      <c r="NQY42"/>
      <c r="NQZ42"/>
      <c r="NRA42"/>
      <c r="NRB42"/>
      <c r="NRC42"/>
      <c r="NRD42"/>
      <c r="NRE42"/>
      <c r="NRF42"/>
      <c r="NRG42"/>
      <c r="NRH42"/>
      <c r="NRI42"/>
      <c r="NRJ42"/>
      <c r="NRK42"/>
      <c r="NRL42"/>
      <c r="NRM42"/>
      <c r="NRN42"/>
      <c r="NRO42"/>
      <c r="NRP42"/>
      <c r="NRQ42"/>
      <c r="NRR42"/>
      <c r="NRS42"/>
      <c r="NRT42"/>
      <c r="NRU42"/>
      <c r="NRV42"/>
      <c r="NRW42"/>
      <c r="NRX42"/>
      <c r="NRY42"/>
      <c r="NRZ42"/>
      <c r="NSA42"/>
      <c r="NSB42"/>
      <c r="NSC42"/>
      <c r="NSD42"/>
      <c r="NSE42"/>
      <c r="NSF42"/>
      <c r="NSG42"/>
      <c r="NSH42"/>
      <c r="NSI42"/>
      <c r="NSJ42"/>
      <c r="NSK42"/>
      <c r="NSL42"/>
      <c r="NSM42"/>
      <c r="NSN42"/>
      <c r="NSO42"/>
      <c r="NSP42"/>
      <c r="NSQ42"/>
      <c r="NSR42"/>
      <c r="NSS42"/>
      <c r="NST42"/>
      <c r="NSU42"/>
      <c r="NSV42"/>
      <c r="NSW42"/>
      <c r="NSX42"/>
      <c r="NSY42"/>
      <c r="NSZ42"/>
      <c r="NTA42"/>
      <c r="NTB42"/>
      <c r="NTC42"/>
      <c r="NTD42"/>
      <c r="NTE42"/>
      <c r="NTF42"/>
      <c r="NTG42"/>
      <c r="NTH42"/>
      <c r="NTI42"/>
      <c r="NTJ42"/>
      <c r="NTK42"/>
      <c r="NTL42"/>
      <c r="NTM42"/>
      <c r="NTN42"/>
      <c r="NTO42"/>
      <c r="NTP42"/>
      <c r="NTQ42"/>
      <c r="NTR42"/>
      <c r="NTS42"/>
      <c r="NTT42"/>
      <c r="NTU42"/>
      <c r="NTV42"/>
      <c r="NTW42"/>
      <c r="NTX42"/>
      <c r="NTY42"/>
      <c r="NTZ42"/>
      <c r="NUA42"/>
      <c r="NUB42"/>
      <c r="NUC42"/>
      <c r="NUD42"/>
      <c r="NUE42"/>
      <c r="NUF42"/>
      <c r="NUG42"/>
      <c r="NUH42"/>
      <c r="NUI42"/>
      <c r="NUJ42"/>
      <c r="NUK42"/>
      <c r="NUL42"/>
      <c r="NUM42"/>
      <c r="NUN42"/>
      <c r="NUO42"/>
      <c r="NUP42"/>
      <c r="NUQ42"/>
      <c r="NUR42"/>
      <c r="NUS42"/>
      <c r="NUT42"/>
      <c r="NUU42"/>
      <c r="NUV42"/>
      <c r="NUW42"/>
      <c r="NUX42"/>
      <c r="NUY42"/>
      <c r="NUZ42"/>
      <c r="NVA42"/>
      <c r="NVB42"/>
      <c r="NVC42"/>
      <c r="NVD42"/>
      <c r="NVE42"/>
      <c r="NVF42"/>
      <c r="NVG42"/>
      <c r="NVH42"/>
      <c r="NVI42"/>
      <c r="NVJ42"/>
      <c r="NVK42"/>
      <c r="NVL42"/>
      <c r="NVM42"/>
      <c r="NVN42"/>
      <c r="NVO42"/>
      <c r="NVP42"/>
      <c r="NVQ42"/>
      <c r="NVR42"/>
      <c r="NVS42"/>
      <c r="NVT42"/>
      <c r="NVU42"/>
      <c r="NVV42"/>
      <c r="NVW42"/>
      <c r="NVX42"/>
      <c r="NVY42"/>
      <c r="NVZ42"/>
      <c r="NWA42"/>
      <c r="NWB42"/>
      <c r="NWC42"/>
      <c r="NWD42"/>
      <c r="NWE42"/>
      <c r="NWF42"/>
      <c r="NWG42"/>
      <c r="NWH42"/>
      <c r="NWI42"/>
      <c r="NWJ42"/>
      <c r="NWK42"/>
      <c r="NWL42"/>
      <c r="NWM42"/>
      <c r="NWN42"/>
      <c r="NWO42"/>
      <c r="NWP42"/>
      <c r="NWQ42"/>
      <c r="NWR42"/>
      <c r="NWS42"/>
      <c r="NWT42"/>
      <c r="NWU42"/>
      <c r="NWV42"/>
      <c r="NWW42"/>
      <c r="NWX42"/>
      <c r="NWY42"/>
      <c r="NWZ42"/>
      <c r="NXA42"/>
      <c r="NXB42"/>
      <c r="NXC42"/>
      <c r="NXD42"/>
      <c r="NXE42"/>
      <c r="NXF42"/>
      <c r="NXG42"/>
      <c r="NXH42"/>
      <c r="NXI42"/>
      <c r="NXJ42"/>
      <c r="NXK42"/>
      <c r="NXL42"/>
      <c r="NXM42"/>
      <c r="NXN42"/>
      <c r="NXO42"/>
      <c r="NXP42"/>
      <c r="NXQ42"/>
      <c r="NXR42"/>
      <c r="NXS42"/>
      <c r="NXT42"/>
      <c r="NXU42"/>
      <c r="NXV42"/>
      <c r="NXW42"/>
      <c r="NXX42"/>
      <c r="NXY42"/>
      <c r="NXZ42"/>
      <c r="NYA42"/>
      <c r="NYB42"/>
      <c r="NYC42"/>
      <c r="NYD42"/>
      <c r="NYE42"/>
      <c r="NYF42"/>
      <c r="NYG42"/>
      <c r="NYH42"/>
      <c r="NYI42"/>
      <c r="NYJ42"/>
      <c r="NYK42"/>
      <c r="NYL42"/>
      <c r="NYM42"/>
      <c r="NYN42"/>
      <c r="NYO42"/>
      <c r="NYP42"/>
      <c r="NYQ42"/>
      <c r="NYR42"/>
      <c r="NYS42"/>
      <c r="NYT42"/>
      <c r="NYU42"/>
      <c r="NYV42"/>
      <c r="NYW42"/>
      <c r="NYX42"/>
      <c r="NYY42"/>
      <c r="NYZ42"/>
      <c r="NZA42"/>
      <c r="NZB42"/>
      <c r="NZC42"/>
      <c r="NZD42"/>
      <c r="NZE42"/>
      <c r="NZF42"/>
      <c r="NZG42"/>
      <c r="NZH42"/>
      <c r="NZI42"/>
      <c r="NZJ42"/>
      <c r="NZK42"/>
      <c r="NZL42"/>
      <c r="NZM42"/>
      <c r="NZN42"/>
      <c r="NZO42"/>
      <c r="NZP42"/>
      <c r="NZQ42"/>
      <c r="NZR42"/>
      <c r="NZS42"/>
      <c r="NZT42"/>
      <c r="NZU42"/>
      <c r="NZV42"/>
      <c r="NZW42"/>
      <c r="NZX42"/>
      <c r="NZY42"/>
      <c r="NZZ42"/>
      <c r="OAA42"/>
      <c r="OAB42"/>
      <c r="OAC42"/>
      <c r="OAD42"/>
      <c r="OAE42"/>
      <c r="OAF42"/>
      <c r="OAG42"/>
      <c r="OAH42"/>
      <c r="OAI42"/>
      <c r="OAJ42"/>
      <c r="OAK42"/>
      <c r="OAL42"/>
      <c r="OAM42"/>
      <c r="OAN42"/>
      <c r="OAO42"/>
      <c r="OAP42"/>
      <c r="OAQ42"/>
      <c r="OAR42"/>
      <c r="OAS42"/>
      <c r="OAT42"/>
      <c r="OAU42"/>
      <c r="OAV42"/>
      <c r="OAW42"/>
      <c r="OAX42"/>
      <c r="OAY42"/>
      <c r="OAZ42"/>
      <c r="OBA42"/>
      <c r="OBB42"/>
      <c r="OBC42"/>
      <c r="OBD42"/>
      <c r="OBE42"/>
      <c r="OBF42"/>
      <c r="OBG42"/>
      <c r="OBH42"/>
      <c r="OBI42"/>
      <c r="OBJ42"/>
      <c r="OBK42"/>
      <c r="OBL42"/>
      <c r="OBM42"/>
      <c r="OBN42"/>
      <c r="OBO42"/>
      <c r="OBP42"/>
      <c r="OBQ42"/>
      <c r="OBR42"/>
      <c r="OBS42"/>
      <c r="OBT42"/>
      <c r="OBU42"/>
      <c r="OBV42"/>
      <c r="OBW42"/>
      <c r="OBX42"/>
      <c r="OBY42"/>
      <c r="OBZ42"/>
      <c r="OCA42"/>
      <c r="OCB42"/>
      <c r="OCC42"/>
      <c r="OCD42"/>
      <c r="OCE42"/>
      <c r="OCF42"/>
      <c r="OCG42"/>
      <c r="OCH42"/>
      <c r="OCI42"/>
      <c r="OCJ42"/>
      <c r="OCK42"/>
      <c r="OCL42"/>
      <c r="OCM42"/>
      <c r="OCN42"/>
      <c r="OCO42"/>
      <c r="OCP42"/>
      <c r="OCQ42"/>
      <c r="OCR42"/>
      <c r="OCS42"/>
      <c r="OCT42"/>
      <c r="OCU42"/>
      <c r="OCV42"/>
      <c r="OCW42"/>
      <c r="OCX42"/>
      <c r="OCY42"/>
      <c r="OCZ42"/>
      <c r="ODA42"/>
      <c r="ODB42"/>
      <c r="ODC42"/>
      <c r="ODD42"/>
      <c r="ODE42"/>
      <c r="ODF42"/>
      <c r="ODG42"/>
      <c r="ODH42"/>
      <c r="ODI42"/>
      <c r="ODJ42"/>
      <c r="ODK42"/>
      <c r="ODL42"/>
      <c r="ODM42"/>
      <c r="ODN42"/>
      <c r="ODO42"/>
      <c r="ODP42"/>
      <c r="ODQ42"/>
      <c r="ODR42"/>
      <c r="ODS42"/>
      <c r="ODT42"/>
      <c r="ODU42"/>
      <c r="ODV42"/>
      <c r="ODW42"/>
      <c r="ODX42"/>
      <c r="ODY42"/>
      <c r="ODZ42"/>
      <c r="OEA42"/>
      <c r="OEB42"/>
      <c r="OEC42"/>
      <c r="OED42"/>
      <c r="OEE42"/>
      <c r="OEF42"/>
      <c r="OEG42"/>
      <c r="OEH42"/>
      <c r="OEI42"/>
      <c r="OEJ42"/>
      <c r="OEK42"/>
      <c r="OEL42"/>
      <c r="OEM42"/>
      <c r="OEN42"/>
      <c r="OEO42"/>
      <c r="OEP42"/>
      <c r="OEQ42"/>
      <c r="OER42"/>
      <c r="OES42"/>
      <c r="OET42"/>
      <c r="OEU42"/>
      <c r="OEV42"/>
      <c r="OEW42"/>
      <c r="OEX42"/>
      <c r="OEY42"/>
      <c r="OEZ42"/>
      <c r="OFA42"/>
      <c r="OFB42"/>
      <c r="OFC42"/>
      <c r="OFD42"/>
      <c r="OFE42"/>
      <c r="OFF42"/>
      <c r="OFG42"/>
      <c r="OFH42"/>
      <c r="OFI42"/>
      <c r="OFJ42"/>
      <c r="OFK42"/>
      <c r="OFL42"/>
      <c r="OFM42"/>
      <c r="OFN42"/>
      <c r="OFO42"/>
      <c r="OFP42"/>
      <c r="OFQ42"/>
      <c r="OFR42"/>
      <c r="OFS42"/>
      <c r="OFT42"/>
      <c r="OFU42"/>
      <c r="OFV42"/>
      <c r="OFW42"/>
      <c r="OFX42"/>
      <c r="OFY42"/>
      <c r="OFZ42"/>
      <c r="OGA42"/>
      <c r="OGB42"/>
      <c r="OGC42"/>
      <c r="OGD42"/>
      <c r="OGE42"/>
      <c r="OGF42"/>
      <c r="OGG42"/>
      <c r="OGH42"/>
      <c r="OGI42"/>
      <c r="OGJ42"/>
      <c r="OGK42"/>
      <c r="OGL42"/>
      <c r="OGM42"/>
      <c r="OGN42"/>
      <c r="OGO42"/>
      <c r="OGP42"/>
      <c r="OGQ42"/>
      <c r="OGR42"/>
      <c r="OGS42"/>
      <c r="OGT42"/>
      <c r="OGU42"/>
      <c r="OGV42"/>
      <c r="OGW42"/>
      <c r="OGX42"/>
      <c r="OGY42"/>
      <c r="OGZ42"/>
      <c r="OHA42"/>
      <c r="OHB42"/>
      <c r="OHC42"/>
      <c r="OHD42"/>
      <c r="OHE42"/>
      <c r="OHF42"/>
      <c r="OHG42"/>
      <c r="OHH42"/>
      <c r="OHI42"/>
      <c r="OHJ42"/>
      <c r="OHK42"/>
      <c r="OHL42"/>
      <c r="OHM42"/>
      <c r="OHN42"/>
      <c r="OHO42"/>
      <c r="OHP42"/>
      <c r="OHQ42"/>
      <c r="OHR42"/>
      <c r="OHS42"/>
      <c r="OHT42"/>
      <c r="OHU42"/>
      <c r="OHV42"/>
      <c r="OHW42"/>
      <c r="OHX42"/>
      <c r="OHY42"/>
      <c r="OHZ42"/>
      <c r="OIA42"/>
      <c r="OIB42"/>
      <c r="OIC42"/>
      <c r="OID42"/>
      <c r="OIE42"/>
      <c r="OIF42"/>
      <c r="OIG42"/>
      <c r="OIH42"/>
      <c r="OII42"/>
      <c r="OIJ42"/>
      <c r="OIK42"/>
      <c r="OIL42"/>
      <c r="OIM42"/>
      <c r="OIN42"/>
      <c r="OIO42"/>
      <c r="OIP42"/>
      <c r="OIQ42"/>
      <c r="OIR42"/>
      <c r="OIS42"/>
      <c r="OIT42"/>
      <c r="OIU42"/>
      <c r="OIV42"/>
      <c r="OIW42"/>
      <c r="OIX42"/>
      <c r="OIY42"/>
      <c r="OIZ42"/>
      <c r="OJA42"/>
      <c r="OJB42"/>
      <c r="OJC42"/>
      <c r="OJD42"/>
      <c r="OJE42"/>
      <c r="OJF42"/>
      <c r="OJG42"/>
      <c r="OJH42"/>
      <c r="OJI42"/>
      <c r="OJJ42"/>
      <c r="OJK42"/>
      <c r="OJL42"/>
      <c r="OJM42"/>
      <c r="OJN42"/>
      <c r="OJO42"/>
      <c r="OJP42"/>
      <c r="OJQ42"/>
      <c r="OJR42"/>
      <c r="OJS42"/>
      <c r="OJT42"/>
      <c r="OJU42"/>
      <c r="OJV42"/>
      <c r="OJW42"/>
      <c r="OJX42"/>
      <c r="OJY42"/>
      <c r="OJZ42"/>
      <c r="OKA42"/>
      <c r="OKB42"/>
      <c r="OKC42"/>
      <c r="OKD42"/>
      <c r="OKE42"/>
      <c r="OKF42"/>
      <c r="OKG42"/>
      <c r="OKH42"/>
      <c r="OKI42"/>
      <c r="OKJ42"/>
      <c r="OKK42"/>
      <c r="OKL42"/>
      <c r="OKM42"/>
      <c r="OKN42"/>
      <c r="OKO42"/>
      <c r="OKP42"/>
      <c r="OKQ42"/>
      <c r="OKR42"/>
      <c r="OKS42"/>
      <c r="OKT42"/>
      <c r="OKU42"/>
      <c r="OKV42"/>
      <c r="OKW42"/>
      <c r="OKX42"/>
      <c r="OKY42"/>
      <c r="OKZ42"/>
      <c r="OLA42"/>
      <c r="OLB42"/>
      <c r="OLC42"/>
      <c r="OLD42"/>
      <c r="OLE42"/>
      <c r="OLF42"/>
      <c r="OLG42"/>
      <c r="OLH42"/>
      <c r="OLI42"/>
      <c r="OLJ42"/>
      <c r="OLK42"/>
      <c r="OLL42"/>
      <c r="OLM42"/>
      <c r="OLN42"/>
      <c r="OLO42"/>
      <c r="OLP42"/>
      <c r="OLQ42"/>
      <c r="OLR42"/>
      <c r="OLS42"/>
      <c r="OLT42"/>
      <c r="OLU42"/>
      <c r="OLV42"/>
      <c r="OLW42"/>
      <c r="OLX42"/>
      <c r="OLY42"/>
      <c r="OLZ42"/>
      <c r="OMA42"/>
      <c r="OMB42"/>
      <c r="OMC42"/>
      <c r="OMD42"/>
      <c r="OME42"/>
      <c r="OMF42"/>
      <c r="OMG42"/>
      <c r="OMH42"/>
      <c r="OMI42"/>
      <c r="OMJ42"/>
      <c r="OMK42"/>
      <c r="OML42"/>
      <c r="OMM42"/>
      <c r="OMN42"/>
      <c r="OMO42"/>
      <c r="OMP42"/>
      <c r="OMQ42"/>
      <c r="OMR42"/>
      <c r="OMS42"/>
      <c r="OMT42"/>
      <c r="OMU42"/>
      <c r="OMV42"/>
      <c r="OMW42"/>
      <c r="OMX42"/>
      <c r="OMY42"/>
      <c r="OMZ42"/>
      <c r="ONA42"/>
      <c r="ONB42"/>
      <c r="ONC42"/>
      <c r="OND42"/>
      <c r="ONE42"/>
      <c r="ONF42"/>
      <c r="ONG42"/>
      <c r="ONH42"/>
      <c r="ONI42"/>
      <c r="ONJ42"/>
      <c r="ONK42"/>
      <c r="ONL42"/>
      <c r="ONM42"/>
      <c r="ONN42"/>
      <c r="ONO42"/>
      <c r="ONP42"/>
      <c r="ONQ42"/>
      <c r="ONR42"/>
      <c r="ONS42"/>
      <c r="ONT42"/>
      <c r="ONU42"/>
      <c r="ONV42"/>
      <c r="ONW42"/>
      <c r="ONX42"/>
      <c r="ONY42"/>
      <c r="ONZ42"/>
      <c r="OOA42"/>
      <c r="OOB42"/>
      <c r="OOC42"/>
      <c r="OOD42"/>
      <c r="OOE42"/>
      <c r="OOF42"/>
      <c r="OOG42"/>
      <c r="OOH42"/>
      <c r="OOI42"/>
      <c r="OOJ42"/>
      <c r="OOK42"/>
      <c r="OOL42"/>
      <c r="OOM42"/>
      <c r="OON42"/>
      <c r="OOO42"/>
      <c r="OOP42"/>
      <c r="OOQ42"/>
      <c r="OOR42"/>
      <c r="OOS42"/>
      <c r="OOT42"/>
      <c r="OOU42"/>
      <c r="OOV42"/>
      <c r="OOW42"/>
      <c r="OOX42"/>
      <c r="OOY42"/>
      <c r="OOZ42"/>
      <c r="OPA42"/>
      <c r="OPB42"/>
      <c r="OPC42"/>
      <c r="OPD42"/>
      <c r="OPE42"/>
      <c r="OPF42"/>
      <c r="OPG42"/>
      <c r="OPH42"/>
      <c r="OPI42"/>
      <c r="OPJ42"/>
      <c r="OPK42"/>
      <c r="OPL42"/>
      <c r="OPM42"/>
      <c r="OPN42"/>
      <c r="OPO42"/>
      <c r="OPP42"/>
      <c r="OPQ42"/>
      <c r="OPR42"/>
      <c r="OPS42"/>
      <c r="OPT42"/>
      <c r="OPU42"/>
      <c r="OPV42"/>
      <c r="OPW42"/>
      <c r="OPX42"/>
      <c r="OPY42"/>
      <c r="OPZ42"/>
      <c r="OQA42"/>
      <c r="OQB42"/>
      <c r="OQC42"/>
      <c r="OQD42"/>
      <c r="OQE42"/>
      <c r="OQF42"/>
      <c r="OQG42"/>
      <c r="OQH42"/>
      <c r="OQI42"/>
      <c r="OQJ42"/>
      <c r="OQK42"/>
      <c r="OQL42"/>
      <c r="OQM42"/>
      <c r="OQN42"/>
      <c r="OQO42"/>
      <c r="OQP42"/>
      <c r="OQQ42"/>
      <c r="OQR42"/>
      <c r="OQS42"/>
      <c r="OQT42"/>
      <c r="OQU42"/>
      <c r="OQV42"/>
      <c r="OQW42"/>
      <c r="OQX42"/>
      <c r="OQY42"/>
      <c r="OQZ42"/>
      <c r="ORA42"/>
      <c r="ORB42"/>
      <c r="ORC42"/>
      <c r="ORD42"/>
      <c r="ORE42"/>
      <c r="ORF42"/>
      <c r="ORG42"/>
      <c r="ORH42"/>
      <c r="ORI42"/>
      <c r="ORJ42"/>
      <c r="ORK42"/>
      <c r="ORL42"/>
      <c r="ORM42"/>
      <c r="ORN42"/>
      <c r="ORO42"/>
      <c r="ORP42"/>
      <c r="ORQ42"/>
      <c r="ORR42"/>
      <c r="ORS42"/>
      <c r="ORT42"/>
      <c r="ORU42"/>
      <c r="ORV42"/>
      <c r="ORW42"/>
      <c r="ORX42"/>
      <c r="ORY42"/>
      <c r="ORZ42"/>
      <c r="OSA42"/>
      <c r="OSB42"/>
      <c r="OSC42"/>
      <c r="OSD42"/>
      <c r="OSE42"/>
      <c r="OSF42"/>
      <c r="OSG42"/>
      <c r="OSH42"/>
      <c r="OSI42"/>
      <c r="OSJ42"/>
      <c r="OSK42"/>
      <c r="OSL42"/>
      <c r="OSM42"/>
      <c r="OSN42"/>
      <c r="OSO42"/>
      <c r="OSP42"/>
      <c r="OSQ42"/>
      <c r="OSR42"/>
      <c r="OSS42"/>
      <c r="OST42"/>
      <c r="OSU42"/>
      <c r="OSV42"/>
      <c r="OSW42"/>
      <c r="OSX42"/>
      <c r="OSY42"/>
      <c r="OSZ42"/>
      <c r="OTA42"/>
      <c r="OTB42"/>
      <c r="OTC42"/>
      <c r="OTD42"/>
      <c r="OTE42"/>
      <c r="OTF42"/>
      <c r="OTG42"/>
      <c r="OTH42"/>
      <c r="OTI42"/>
      <c r="OTJ42"/>
      <c r="OTK42"/>
      <c r="OTL42"/>
      <c r="OTM42"/>
      <c r="OTN42"/>
      <c r="OTO42"/>
      <c r="OTP42"/>
      <c r="OTQ42"/>
      <c r="OTR42"/>
      <c r="OTS42"/>
      <c r="OTT42"/>
      <c r="OTU42"/>
      <c r="OTV42"/>
      <c r="OTW42"/>
      <c r="OTX42"/>
      <c r="OTY42"/>
      <c r="OTZ42"/>
      <c r="OUA42"/>
      <c r="OUB42"/>
      <c r="OUC42"/>
      <c r="OUD42"/>
      <c r="OUE42"/>
      <c r="OUF42"/>
      <c r="OUG42"/>
      <c r="OUH42"/>
      <c r="OUI42"/>
      <c r="OUJ42"/>
      <c r="OUK42"/>
      <c r="OUL42"/>
      <c r="OUM42"/>
      <c r="OUN42"/>
      <c r="OUO42"/>
      <c r="OUP42"/>
      <c r="OUQ42"/>
      <c r="OUR42"/>
      <c r="OUS42"/>
      <c r="OUT42"/>
      <c r="OUU42"/>
      <c r="OUV42"/>
      <c r="OUW42"/>
      <c r="OUX42"/>
      <c r="OUY42"/>
      <c r="OUZ42"/>
      <c r="OVA42"/>
      <c r="OVB42"/>
      <c r="OVC42"/>
      <c r="OVD42"/>
      <c r="OVE42"/>
      <c r="OVF42"/>
      <c r="OVG42"/>
      <c r="OVH42"/>
      <c r="OVI42"/>
      <c r="OVJ42"/>
      <c r="OVK42"/>
      <c r="OVL42"/>
      <c r="OVM42"/>
      <c r="OVN42"/>
      <c r="OVO42"/>
      <c r="OVP42"/>
      <c r="OVQ42"/>
      <c r="OVR42"/>
      <c r="OVS42"/>
      <c r="OVT42"/>
      <c r="OVU42"/>
      <c r="OVV42"/>
      <c r="OVW42"/>
      <c r="OVX42"/>
      <c r="OVY42"/>
      <c r="OVZ42"/>
      <c r="OWA42"/>
      <c r="OWB42"/>
      <c r="OWC42"/>
      <c r="OWD42"/>
      <c r="OWE42"/>
      <c r="OWF42"/>
      <c r="OWG42"/>
      <c r="OWH42"/>
      <c r="OWI42"/>
      <c r="OWJ42"/>
      <c r="OWK42"/>
      <c r="OWL42"/>
      <c r="OWM42"/>
      <c r="OWN42"/>
      <c r="OWO42"/>
      <c r="OWP42"/>
      <c r="OWQ42"/>
      <c r="OWR42"/>
      <c r="OWS42"/>
      <c r="OWT42"/>
      <c r="OWU42"/>
      <c r="OWV42"/>
      <c r="OWW42"/>
      <c r="OWX42"/>
      <c r="OWY42"/>
      <c r="OWZ42"/>
      <c r="OXA42"/>
      <c r="OXB42"/>
      <c r="OXC42"/>
      <c r="OXD42"/>
      <c r="OXE42"/>
      <c r="OXF42"/>
      <c r="OXG42"/>
      <c r="OXH42"/>
      <c r="OXI42"/>
      <c r="OXJ42"/>
      <c r="OXK42"/>
      <c r="OXL42"/>
      <c r="OXM42"/>
      <c r="OXN42"/>
      <c r="OXO42"/>
      <c r="OXP42"/>
      <c r="OXQ42"/>
      <c r="OXR42"/>
      <c r="OXS42"/>
      <c r="OXT42"/>
      <c r="OXU42"/>
      <c r="OXV42"/>
      <c r="OXW42"/>
      <c r="OXX42"/>
      <c r="OXY42"/>
      <c r="OXZ42"/>
      <c r="OYA42"/>
      <c r="OYB42"/>
      <c r="OYC42"/>
      <c r="OYD42"/>
      <c r="OYE42"/>
      <c r="OYF42"/>
      <c r="OYG42"/>
      <c r="OYH42"/>
      <c r="OYI42"/>
      <c r="OYJ42"/>
      <c r="OYK42"/>
      <c r="OYL42"/>
      <c r="OYM42"/>
      <c r="OYN42"/>
      <c r="OYO42"/>
      <c r="OYP42"/>
      <c r="OYQ42"/>
      <c r="OYR42"/>
      <c r="OYS42"/>
      <c r="OYT42"/>
      <c r="OYU42"/>
      <c r="OYV42"/>
      <c r="OYW42"/>
      <c r="OYX42"/>
      <c r="OYY42"/>
      <c r="OYZ42"/>
      <c r="OZA42"/>
      <c r="OZB42"/>
      <c r="OZC42"/>
      <c r="OZD42"/>
      <c r="OZE42"/>
      <c r="OZF42"/>
      <c r="OZG42"/>
      <c r="OZH42"/>
      <c r="OZI42"/>
      <c r="OZJ42"/>
      <c r="OZK42"/>
      <c r="OZL42"/>
      <c r="OZM42"/>
      <c r="OZN42"/>
      <c r="OZO42"/>
      <c r="OZP42"/>
      <c r="OZQ42"/>
      <c r="OZR42"/>
      <c r="OZS42"/>
      <c r="OZT42"/>
      <c r="OZU42"/>
      <c r="OZV42"/>
      <c r="OZW42"/>
      <c r="OZX42"/>
      <c r="OZY42"/>
      <c r="OZZ42"/>
      <c r="PAA42"/>
      <c r="PAB42"/>
      <c r="PAC42"/>
      <c r="PAD42"/>
      <c r="PAE42"/>
      <c r="PAF42"/>
      <c r="PAG42"/>
      <c r="PAH42"/>
      <c r="PAI42"/>
      <c r="PAJ42"/>
      <c r="PAK42"/>
      <c r="PAL42"/>
      <c r="PAM42"/>
      <c r="PAN42"/>
      <c r="PAO42"/>
      <c r="PAP42"/>
      <c r="PAQ42"/>
      <c r="PAR42"/>
      <c r="PAS42"/>
      <c r="PAT42"/>
      <c r="PAU42"/>
      <c r="PAV42"/>
      <c r="PAW42"/>
      <c r="PAX42"/>
      <c r="PAY42"/>
      <c r="PAZ42"/>
      <c r="PBA42"/>
      <c r="PBB42"/>
      <c r="PBC42"/>
      <c r="PBD42"/>
      <c r="PBE42"/>
      <c r="PBF42"/>
      <c r="PBG42"/>
      <c r="PBH42"/>
      <c r="PBI42"/>
      <c r="PBJ42"/>
      <c r="PBK42"/>
      <c r="PBL42"/>
      <c r="PBM42"/>
      <c r="PBN42"/>
      <c r="PBO42"/>
      <c r="PBP42"/>
      <c r="PBQ42"/>
      <c r="PBR42"/>
      <c r="PBS42"/>
      <c r="PBT42"/>
      <c r="PBU42"/>
      <c r="PBV42"/>
      <c r="PBW42"/>
      <c r="PBX42"/>
      <c r="PBY42"/>
      <c r="PBZ42"/>
      <c r="PCA42"/>
      <c r="PCB42"/>
      <c r="PCC42"/>
      <c r="PCD42"/>
      <c r="PCE42"/>
      <c r="PCF42"/>
      <c r="PCG42"/>
      <c r="PCH42"/>
      <c r="PCI42"/>
      <c r="PCJ42"/>
      <c r="PCK42"/>
      <c r="PCL42"/>
      <c r="PCM42"/>
      <c r="PCN42"/>
      <c r="PCO42"/>
      <c r="PCP42"/>
      <c r="PCQ42"/>
      <c r="PCR42"/>
      <c r="PCS42"/>
      <c r="PCT42"/>
      <c r="PCU42"/>
      <c r="PCV42"/>
      <c r="PCW42"/>
      <c r="PCX42"/>
      <c r="PCY42"/>
      <c r="PCZ42"/>
      <c r="PDA42"/>
      <c r="PDB42"/>
      <c r="PDC42"/>
      <c r="PDD42"/>
      <c r="PDE42"/>
      <c r="PDF42"/>
      <c r="PDG42"/>
      <c r="PDH42"/>
      <c r="PDI42"/>
      <c r="PDJ42"/>
      <c r="PDK42"/>
      <c r="PDL42"/>
      <c r="PDM42"/>
      <c r="PDN42"/>
      <c r="PDO42"/>
      <c r="PDP42"/>
      <c r="PDQ42"/>
      <c r="PDR42"/>
      <c r="PDS42"/>
      <c r="PDT42"/>
      <c r="PDU42"/>
      <c r="PDV42"/>
      <c r="PDW42"/>
      <c r="PDX42"/>
      <c r="PDY42"/>
      <c r="PDZ42"/>
      <c r="PEA42"/>
      <c r="PEB42"/>
      <c r="PEC42"/>
      <c r="PED42"/>
      <c r="PEE42"/>
      <c r="PEF42"/>
      <c r="PEG42"/>
      <c r="PEH42"/>
      <c r="PEI42"/>
      <c r="PEJ42"/>
      <c r="PEK42"/>
      <c r="PEL42"/>
      <c r="PEM42"/>
      <c r="PEN42"/>
      <c r="PEO42"/>
      <c r="PEP42"/>
      <c r="PEQ42"/>
      <c r="PER42"/>
      <c r="PES42"/>
      <c r="PET42"/>
      <c r="PEU42"/>
      <c r="PEV42"/>
      <c r="PEW42"/>
      <c r="PEX42"/>
      <c r="PEY42"/>
      <c r="PEZ42"/>
      <c r="PFA42"/>
      <c r="PFB42"/>
      <c r="PFC42"/>
      <c r="PFD42"/>
      <c r="PFE42"/>
      <c r="PFF42"/>
      <c r="PFG42"/>
      <c r="PFH42"/>
      <c r="PFI42"/>
      <c r="PFJ42"/>
      <c r="PFK42"/>
      <c r="PFL42"/>
      <c r="PFM42"/>
      <c r="PFN42"/>
      <c r="PFO42"/>
      <c r="PFP42"/>
      <c r="PFQ42"/>
      <c r="PFR42"/>
      <c r="PFS42"/>
      <c r="PFT42"/>
      <c r="PFU42"/>
      <c r="PFV42"/>
      <c r="PFW42"/>
      <c r="PFX42"/>
      <c r="PFY42"/>
      <c r="PFZ42"/>
      <c r="PGA42"/>
      <c r="PGB42"/>
      <c r="PGC42"/>
      <c r="PGD42"/>
      <c r="PGE42"/>
      <c r="PGF42"/>
      <c r="PGG42"/>
      <c r="PGH42"/>
      <c r="PGI42"/>
      <c r="PGJ42"/>
      <c r="PGK42"/>
      <c r="PGL42"/>
      <c r="PGM42"/>
      <c r="PGN42"/>
      <c r="PGO42"/>
      <c r="PGP42"/>
      <c r="PGQ42"/>
      <c r="PGR42"/>
      <c r="PGS42"/>
      <c r="PGT42"/>
      <c r="PGU42"/>
      <c r="PGV42"/>
      <c r="PGW42"/>
      <c r="PGX42"/>
      <c r="PGY42"/>
      <c r="PGZ42"/>
      <c r="PHA42"/>
      <c r="PHB42"/>
      <c r="PHC42"/>
      <c r="PHD42"/>
      <c r="PHE42"/>
      <c r="PHF42"/>
      <c r="PHG42"/>
      <c r="PHH42"/>
      <c r="PHI42"/>
      <c r="PHJ42"/>
      <c r="PHK42"/>
      <c r="PHL42"/>
      <c r="PHM42"/>
      <c r="PHN42"/>
      <c r="PHO42"/>
      <c r="PHP42"/>
      <c r="PHQ42"/>
      <c r="PHR42"/>
      <c r="PHS42"/>
      <c r="PHT42"/>
      <c r="PHU42"/>
      <c r="PHV42"/>
      <c r="PHW42"/>
      <c r="PHX42"/>
      <c r="PHY42"/>
      <c r="PHZ42"/>
      <c r="PIA42"/>
      <c r="PIB42"/>
      <c r="PIC42"/>
      <c r="PID42"/>
      <c r="PIE42"/>
      <c r="PIF42"/>
      <c r="PIG42"/>
      <c r="PIH42"/>
      <c r="PII42"/>
      <c r="PIJ42"/>
      <c r="PIK42"/>
      <c r="PIL42"/>
      <c r="PIM42"/>
      <c r="PIN42"/>
      <c r="PIO42"/>
      <c r="PIP42"/>
      <c r="PIQ42"/>
      <c r="PIR42"/>
      <c r="PIS42"/>
      <c r="PIT42"/>
      <c r="PIU42"/>
      <c r="PIV42"/>
      <c r="PIW42"/>
      <c r="PIX42"/>
      <c r="PIY42"/>
      <c r="PIZ42"/>
      <c r="PJA42"/>
      <c r="PJB42"/>
      <c r="PJC42"/>
      <c r="PJD42"/>
      <c r="PJE42"/>
      <c r="PJF42"/>
      <c r="PJG42"/>
      <c r="PJH42"/>
      <c r="PJI42"/>
      <c r="PJJ42"/>
      <c r="PJK42"/>
      <c r="PJL42"/>
      <c r="PJM42"/>
      <c r="PJN42"/>
      <c r="PJO42"/>
      <c r="PJP42"/>
      <c r="PJQ42"/>
      <c r="PJR42"/>
      <c r="PJS42"/>
      <c r="PJT42"/>
      <c r="PJU42"/>
      <c r="PJV42"/>
      <c r="PJW42"/>
      <c r="PJX42"/>
      <c r="PJY42"/>
      <c r="PJZ42"/>
      <c r="PKA42"/>
      <c r="PKB42"/>
      <c r="PKC42"/>
      <c r="PKD42"/>
      <c r="PKE42"/>
      <c r="PKF42"/>
      <c r="PKG42"/>
      <c r="PKH42"/>
      <c r="PKI42"/>
      <c r="PKJ42"/>
      <c r="PKK42"/>
      <c r="PKL42"/>
      <c r="PKM42"/>
      <c r="PKN42"/>
      <c r="PKO42"/>
      <c r="PKP42"/>
      <c r="PKQ42"/>
      <c r="PKR42"/>
      <c r="PKS42"/>
      <c r="PKT42"/>
      <c r="PKU42"/>
      <c r="PKV42"/>
      <c r="PKW42"/>
      <c r="PKX42"/>
      <c r="PKY42"/>
      <c r="PKZ42"/>
      <c r="PLA42"/>
      <c r="PLB42"/>
      <c r="PLC42"/>
      <c r="PLD42"/>
      <c r="PLE42"/>
      <c r="PLF42"/>
      <c r="PLG42"/>
      <c r="PLH42"/>
      <c r="PLI42"/>
      <c r="PLJ42"/>
      <c r="PLK42"/>
      <c r="PLL42"/>
      <c r="PLM42"/>
      <c r="PLN42"/>
      <c r="PLO42"/>
      <c r="PLP42"/>
      <c r="PLQ42"/>
      <c r="PLR42"/>
      <c r="PLS42"/>
      <c r="PLT42"/>
      <c r="PLU42"/>
      <c r="PLV42"/>
      <c r="PLW42"/>
      <c r="PLX42"/>
      <c r="PLY42"/>
      <c r="PLZ42"/>
      <c r="PMA42"/>
      <c r="PMB42"/>
      <c r="PMC42"/>
      <c r="PMD42"/>
      <c r="PME42"/>
      <c r="PMF42"/>
      <c r="PMG42"/>
      <c r="PMH42"/>
      <c r="PMI42"/>
      <c r="PMJ42"/>
      <c r="PMK42"/>
      <c r="PML42"/>
      <c r="PMM42"/>
      <c r="PMN42"/>
      <c r="PMO42"/>
      <c r="PMP42"/>
      <c r="PMQ42"/>
      <c r="PMR42"/>
      <c r="PMS42"/>
      <c r="PMT42"/>
      <c r="PMU42"/>
      <c r="PMV42"/>
      <c r="PMW42"/>
      <c r="PMX42"/>
      <c r="PMY42"/>
      <c r="PMZ42"/>
      <c r="PNA42"/>
      <c r="PNB42"/>
      <c r="PNC42"/>
      <c r="PND42"/>
      <c r="PNE42"/>
      <c r="PNF42"/>
      <c r="PNG42"/>
      <c r="PNH42"/>
      <c r="PNI42"/>
      <c r="PNJ42"/>
      <c r="PNK42"/>
      <c r="PNL42"/>
      <c r="PNM42"/>
      <c r="PNN42"/>
      <c r="PNO42"/>
      <c r="PNP42"/>
      <c r="PNQ42"/>
      <c r="PNR42"/>
      <c r="PNS42"/>
      <c r="PNT42"/>
      <c r="PNU42"/>
      <c r="PNV42"/>
      <c r="PNW42"/>
      <c r="PNX42"/>
      <c r="PNY42"/>
      <c r="PNZ42"/>
      <c r="POA42"/>
      <c r="POB42"/>
      <c r="POC42"/>
      <c r="POD42"/>
      <c r="POE42"/>
      <c r="POF42"/>
      <c r="POG42"/>
      <c r="POH42"/>
      <c r="POI42"/>
      <c r="POJ42"/>
      <c r="POK42"/>
      <c r="POL42"/>
      <c r="POM42"/>
      <c r="PON42"/>
      <c r="POO42"/>
      <c r="POP42"/>
      <c r="POQ42"/>
      <c r="POR42"/>
      <c r="POS42"/>
      <c r="POT42"/>
      <c r="POU42"/>
      <c r="POV42"/>
      <c r="POW42"/>
      <c r="POX42"/>
      <c r="POY42"/>
      <c r="POZ42"/>
      <c r="PPA42"/>
      <c r="PPB42"/>
      <c r="PPC42"/>
      <c r="PPD42"/>
      <c r="PPE42"/>
      <c r="PPF42"/>
      <c r="PPG42"/>
      <c r="PPH42"/>
      <c r="PPI42"/>
      <c r="PPJ42"/>
      <c r="PPK42"/>
      <c r="PPL42"/>
      <c r="PPM42"/>
      <c r="PPN42"/>
      <c r="PPO42"/>
      <c r="PPP42"/>
      <c r="PPQ42"/>
      <c r="PPR42"/>
      <c r="PPS42"/>
      <c r="PPT42"/>
      <c r="PPU42"/>
      <c r="PPV42"/>
      <c r="PPW42"/>
      <c r="PPX42"/>
      <c r="PPY42"/>
      <c r="PPZ42"/>
      <c r="PQA42"/>
      <c r="PQB42"/>
      <c r="PQC42"/>
      <c r="PQD42"/>
      <c r="PQE42"/>
      <c r="PQF42"/>
      <c r="PQG42"/>
      <c r="PQH42"/>
      <c r="PQI42"/>
      <c r="PQJ42"/>
      <c r="PQK42"/>
      <c r="PQL42"/>
      <c r="PQM42"/>
      <c r="PQN42"/>
      <c r="PQO42"/>
      <c r="PQP42"/>
      <c r="PQQ42"/>
      <c r="PQR42"/>
      <c r="PQS42"/>
      <c r="PQT42"/>
      <c r="PQU42"/>
      <c r="PQV42"/>
      <c r="PQW42"/>
      <c r="PQX42"/>
      <c r="PQY42"/>
      <c r="PQZ42"/>
      <c r="PRA42"/>
      <c r="PRB42"/>
      <c r="PRC42"/>
      <c r="PRD42"/>
      <c r="PRE42"/>
      <c r="PRF42"/>
      <c r="PRG42"/>
      <c r="PRH42"/>
      <c r="PRI42"/>
      <c r="PRJ42"/>
      <c r="PRK42"/>
      <c r="PRL42"/>
      <c r="PRM42"/>
      <c r="PRN42"/>
      <c r="PRO42"/>
      <c r="PRP42"/>
      <c r="PRQ42"/>
      <c r="PRR42"/>
      <c r="PRS42"/>
      <c r="PRT42"/>
      <c r="PRU42"/>
      <c r="PRV42"/>
      <c r="PRW42"/>
      <c r="PRX42"/>
      <c r="PRY42"/>
      <c r="PRZ42"/>
      <c r="PSA42"/>
      <c r="PSB42"/>
      <c r="PSC42"/>
      <c r="PSD42"/>
      <c r="PSE42"/>
      <c r="PSF42"/>
      <c r="PSG42"/>
      <c r="PSH42"/>
      <c r="PSI42"/>
      <c r="PSJ42"/>
      <c r="PSK42"/>
      <c r="PSL42"/>
      <c r="PSM42"/>
      <c r="PSN42"/>
      <c r="PSO42"/>
      <c r="PSP42"/>
      <c r="PSQ42"/>
      <c r="PSR42"/>
      <c r="PSS42"/>
      <c r="PST42"/>
      <c r="PSU42"/>
      <c r="PSV42"/>
      <c r="PSW42"/>
      <c r="PSX42"/>
      <c r="PSY42"/>
      <c r="PSZ42"/>
      <c r="PTA42"/>
      <c r="PTB42"/>
      <c r="PTC42"/>
      <c r="PTD42"/>
      <c r="PTE42"/>
      <c r="PTF42"/>
      <c r="PTG42"/>
      <c r="PTH42"/>
      <c r="PTI42"/>
      <c r="PTJ42"/>
      <c r="PTK42"/>
      <c r="PTL42"/>
      <c r="PTM42"/>
      <c r="PTN42"/>
      <c r="PTO42"/>
      <c r="PTP42"/>
      <c r="PTQ42"/>
      <c r="PTR42"/>
      <c r="PTS42"/>
      <c r="PTT42"/>
      <c r="PTU42"/>
      <c r="PTV42"/>
      <c r="PTW42"/>
      <c r="PTX42"/>
      <c r="PTY42"/>
      <c r="PTZ42"/>
      <c r="PUA42"/>
      <c r="PUB42"/>
      <c r="PUC42"/>
      <c r="PUD42"/>
      <c r="PUE42"/>
      <c r="PUF42"/>
      <c r="PUG42"/>
      <c r="PUH42"/>
      <c r="PUI42"/>
      <c r="PUJ42"/>
      <c r="PUK42"/>
      <c r="PUL42"/>
      <c r="PUM42"/>
      <c r="PUN42"/>
      <c r="PUO42"/>
      <c r="PUP42"/>
      <c r="PUQ42"/>
      <c r="PUR42"/>
      <c r="PUS42"/>
      <c r="PUT42"/>
      <c r="PUU42"/>
      <c r="PUV42"/>
      <c r="PUW42"/>
      <c r="PUX42"/>
      <c r="PUY42"/>
      <c r="PUZ42"/>
      <c r="PVA42"/>
      <c r="PVB42"/>
      <c r="PVC42"/>
      <c r="PVD42"/>
      <c r="PVE42"/>
      <c r="PVF42"/>
      <c r="PVG42"/>
      <c r="PVH42"/>
      <c r="PVI42"/>
      <c r="PVJ42"/>
      <c r="PVK42"/>
      <c r="PVL42"/>
      <c r="PVM42"/>
      <c r="PVN42"/>
      <c r="PVO42"/>
      <c r="PVP42"/>
      <c r="PVQ42"/>
      <c r="PVR42"/>
      <c r="PVS42"/>
      <c r="PVT42"/>
      <c r="PVU42"/>
      <c r="PVV42"/>
      <c r="PVW42"/>
      <c r="PVX42"/>
      <c r="PVY42"/>
      <c r="PVZ42"/>
      <c r="PWA42"/>
      <c r="PWB42"/>
      <c r="PWC42"/>
      <c r="PWD42"/>
      <c r="PWE42"/>
      <c r="PWF42"/>
      <c r="PWG42"/>
      <c r="PWH42"/>
      <c r="PWI42"/>
      <c r="PWJ42"/>
      <c r="PWK42"/>
      <c r="PWL42"/>
      <c r="PWM42"/>
      <c r="PWN42"/>
      <c r="PWO42"/>
      <c r="PWP42"/>
      <c r="PWQ42"/>
      <c r="PWR42"/>
      <c r="PWS42"/>
      <c r="PWT42"/>
      <c r="PWU42"/>
      <c r="PWV42"/>
      <c r="PWW42"/>
      <c r="PWX42"/>
      <c r="PWY42"/>
      <c r="PWZ42"/>
      <c r="PXA42"/>
      <c r="PXB42"/>
      <c r="PXC42"/>
      <c r="PXD42"/>
      <c r="PXE42"/>
      <c r="PXF42"/>
      <c r="PXG42"/>
      <c r="PXH42"/>
      <c r="PXI42"/>
      <c r="PXJ42"/>
      <c r="PXK42"/>
      <c r="PXL42"/>
      <c r="PXM42"/>
      <c r="PXN42"/>
      <c r="PXO42"/>
      <c r="PXP42"/>
      <c r="PXQ42"/>
      <c r="PXR42"/>
      <c r="PXS42"/>
      <c r="PXT42"/>
      <c r="PXU42"/>
      <c r="PXV42"/>
      <c r="PXW42"/>
      <c r="PXX42"/>
      <c r="PXY42"/>
      <c r="PXZ42"/>
      <c r="PYA42"/>
      <c r="PYB42"/>
      <c r="PYC42"/>
      <c r="PYD42"/>
      <c r="PYE42"/>
      <c r="PYF42"/>
      <c r="PYG42"/>
      <c r="PYH42"/>
      <c r="PYI42"/>
      <c r="PYJ42"/>
      <c r="PYK42"/>
      <c r="PYL42"/>
      <c r="PYM42"/>
      <c r="PYN42"/>
      <c r="PYO42"/>
      <c r="PYP42"/>
      <c r="PYQ42"/>
      <c r="PYR42"/>
      <c r="PYS42"/>
      <c r="PYT42"/>
      <c r="PYU42"/>
      <c r="PYV42"/>
      <c r="PYW42"/>
      <c r="PYX42"/>
      <c r="PYY42"/>
      <c r="PYZ42"/>
      <c r="PZA42"/>
      <c r="PZB42"/>
      <c r="PZC42"/>
      <c r="PZD42"/>
      <c r="PZE42"/>
      <c r="PZF42"/>
      <c r="PZG42"/>
      <c r="PZH42"/>
      <c r="PZI42"/>
      <c r="PZJ42"/>
      <c r="PZK42"/>
      <c r="PZL42"/>
      <c r="PZM42"/>
      <c r="PZN42"/>
      <c r="PZO42"/>
      <c r="PZP42"/>
      <c r="PZQ42"/>
      <c r="PZR42"/>
      <c r="PZS42"/>
      <c r="PZT42"/>
      <c r="PZU42"/>
      <c r="PZV42"/>
      <c r="PZW42"/>
      <c r="PZX42"/>
      <c r="PZY42"/>
      <c r="PZZ42"/>
      <c r="QAA42"/>
      <c r="QAB42"/>
      <c r="QAC42"/>
      <c r="QAD42"/>
      <c r="QAE42"/>
      <c r="QAF42"/>
      <c r="QAG42"/>
      <c r="QAH42"/>
      <c r="QAI42"/>
      <c r="QAJ42"/>
      <c r="QAK42"/>
      <c r="QAL42"/>
      <c r="QAM42"/>
      <c r="QAN42"/>
      <c r="QAO42"/>
      <c r="QAP42"/>
      <c r="QAQ42"/>
      <c r="QAR42"/>
      <c r="QAS42"/>
      <c r="QAT42"/>
      <c r="QAU42"/>
      <c r="QAV42"/>
      <c r="QAW42"/>
      <c r="QAX42"/>
      <c r="QAY42"/>
      <c r="QAZ42"/>
      <c r="QBA42"/>
      <c r="QBB42"/>
      <c r="QBC42"/>
      <c r="QBD42"/>
      <c r="QBE42"/>
      <c r="QBF42"/>
      <c r="QBG42"/>
      <c r="QBH42"/>
      <c r="QBI42"/>
      <c r="QBJ42"/>
      <c r="QBK42"/>
      <c r="QBL42"/>
      <c r="QBM42"/>
      <c r="QBN42"/>
      <c r="QBO42"/>
      <c r="QBP42"/>
      <c r="QBQ42"/>
      <c r="QBR42"/>
      <c r="QBS42"/>
      <c r="QBT42"/>
      <c r="QBU42"/>
      <c r="QBV42"/>
      <c r="QBW42"/>
      <c r="QBX42"/>
      <c r="QBY42"/>
      <c r="QBZ42"/>
      <c r="QCA42"/>
      <c r="QCB42"/>
      <c r="QCC42"/>
      <c r="QCD42"/>
      <c r="QCE42"/>
      <c r="QCF42"/>
      <c r="QCG42"/>
      <c r="QCH42"/>
      <c r="QCI42"/>
      <c r="QCJ42"/>
      <c r="QCK42"/>
      <c r="QCL42"/>
      <c r="QCM42"/>
      <c r="QCN42"/>
      <c r="QCO42"/>
      <c r="QCP42"/>
      <c r="QCQ42"/>
      <c r="QCR42"/>
      <c r="QCS42"/>
      <c r="QCT42"/>
      <c r="QCU42"/>
      <c r="QCV42"/>
      <c r="QCW42"/>
      <c r="QCX42"/>
      <c r="QCY42"/>
      <c r="QCZ42"/>
      <c r="QDA42"/>
      <c r="QDB42"/>
      <c r="QDC42"/>
      <c r="QDD42"/>
      <c r="QDE42"/>
      <c r="QDF42"/>
      <c r="QDG42"/>
      <c r="QDH42"/>
      <c r="QDI42"/>
      <c r="QDJ42"/>
      <c r="QDK42"/>
      <c r="QDL42"/>
      <c r="QDM42"/>
      <c r="QDN42"/>
      <c r="QDO42"/>
      <c r="QDP42"/>
      <c r="QDQ42"/>
      <c r="QDR42"/>
      <c r="QDS42"/>
      <c r="QDT42"/>
      <c r="QDU42"/>
      <c r="QDV42"/>
      <c r="QDW42"/>
      <c r="QDX42"/>
      <c r="QDY42"/>
      <c r="QDZ42"/>
      <c r="QEA42"/>
      <c r="QEB42"/>
      <c r="QEC42"/>
      <c r="QED42"/>
      <c r="QEE42"/>
      <c r="QEF42"/>
      <c r="QEG42"/>
      <c r="QEH42"/>
      <c r="QEI42"/>
      <c r="QEJ42"/>
      <c r="QEK42"/>
      <c r="QEL42"/>
      <c r="QEM42"/>
      <c r="QEN42"/>
      <c r="QEO42"/>
      <c r="QEP42"/>
      <c r="QEQ42"/>
      <c r="QER42"/>
      <c r="QES42"/>
      <c r="QET42"/>
      <c r="QEU42"/>
      <c r="QEV42"/>
      <c r="QEW42"/>
      <c r="QEX42"/>
      <c r="QEY42"/>
      <c r="QEZ42"/>
      <c r="QFA42"/>
      <c r="QFB42"/>
      <c r="QFC42"/>
      <c r="QFD42"/>
      <c r="QFE42"/>
      <c r="QFF42"/>
      <c r="QFG42"/>
      <c r="QFH42"/>
      <c r="QFI42"/>
      <c r="QFJ42"/>
      <c r="QFK42"/>
      <c r="QFL42"/>
      <c r="QFM42"/>
      <c r="QFN42"/>
      <c r="QFO42"/>
      <c r="QFP42"/>
      <c r="QFQ42"/>
      <c r="QFR42"/>
      <c r="QFS42"/>
      <c r="QFT42"/>
      <c r="QFU42"/>
      <c r="QFV42"/>
      <c r="QFW42"/>
      <c r="QFX42"/>
      <c r="QFY42"/>
      <c r="QFZ42"/>
      <c r="QGA42"/>
      <c r="QGB42"/>
      <c r="QGC42"/>
      <c r="QGD42"/>
      <c r="QGE42"/>
      <c r="QGF42"/>
      <c r="QGG42"/>
      <c r="QGH42"/>
      <c r="QGI42"/>
      <c r="QGJ42"/>
      <c r="QGK42"/>
      <c r="QGL42"/>
      <c r="QGM42"/>
      <c r="QGN42"/>
      <c r="QGO42"/>
      <c r="QGP42"/>
      <c r="QGQ42"/>
      <c r="QGR42"/>
      <c r="QGS42"/>
      <c r="QGT42"/>
      <c r="QGU42"/>
      <c r="QGV42"/>
      <c r="QGW42"/>
      <c r="QGX42"/>
      <c r="QGY42"/>
      <c r="QGZ42"/>
      <c r="QHA42"/>
      <c r="QHB42"/>
      <c r="QHC42"/>
      <c r="QHD42"/>
      <c r="QHE42"/>
      <c r="QHF42"/>
      <c r="QHG42"/>
      <c r="QHH42"/>
      <c r="QHI42"/>
      <c r="QHJ42"/>
      <c r="QHK42"/>
      <c r="QHL42"/>
      <c r="QHM42"/>
      <c r="QHN42"/>
      <c r="QHO42"/>
      <c r="QHP42"/>
      <c r="QHQ42"/>
      <c r="QHR42"/>
      <c r="QHS42"/>
      <c r="QHT42"/>
      <c r="QHU42"/>
      <c r="QHV42"/>
      <c r="QHW42"/>
      <c r="QHX42"/>
      <c r="QHY42"/>
      <c r="QHZ42"/>
      <c r="QIA42"/>
      <c r="QIB42"/>
      <c r="QIC42"/>
      <c r="QID42"/>
      <c r="QIE42"/>
      <c r="QIF42"/>
      <c r="QIG42"/>
      <c r="QIH42"/>
      <c r="QII42"/>
      <c r="QIJ42"/>
      <c r="QIK42"/>
      <c r="QIL42"/>
      <c r="QIM42"/>
      <c r="QIN42"/>
      <c r="QIO42"/>
      <c r="QIP42"/>
      <c r="QIQ42"/>
      <c r="QIR42"/>
      <c r="QIS42"/>
      <c r="QIT42"/>
      <c r="QIU42"/>
      <c r="QIV42"/>
      <c r="QIW42"/>
      <c r="QIX42"/>
      <c r="QIY42"/>
      <c r="QIZ42"/>
      <c r="QJA42"/>
      <c r="QJB42"/>
      <c r="QJC42"/>
      <c r="QJD42"/>
      <c r="QJE42"/>
      <c r="QJF42"/>
      <c r="QJG42"/>
      <c r="QJH42"/>
      <c r="QJI42"/>
      <c r="QJJ42"/>
      <c r="QJK42"/>
      <c r="QJL42"/>
      <c r="QJM42"/>
      <c r="QJN42"/>
      <c r="QJO42"/>
      <c r="QJP42"/>
      <c r="QJQ42"/>
      <c r="QJR42"/>
      <c r="QJS42"/>
      <c r="QJT42"/>
      <c r="QJU42"/>
      <c r="QJV42"/>
      <c r="QJW42"/>
      <c r="QJX42"/>
      <c r="QJY42"/>
      <c r="QJZ42"/>
      <c r="QKA42"/>
      <c r="QKB42"/>
      <c r="QKC42"/>
      <c r="QKD42"/>
      <c r="QKE42"/>
      <c r="QKF42"/>
      <c r="QKG42"/>
      <c r="QKH42"/>
      <c r="QKI42"/>
      <c r="QKJ42"/>
      <c r="QKK42"/>
      <c r="QKL42"/>
      <c r="QKM42"/>
      <c r="QKN42"/>
      <c r="QKO42"/>
      <c r="QKP42"/>
      <c r="QKQ42"/>
      <c r="QKR42"/>
      <c r="QKS42"/>
      <c r="QKT42"/>
      <c r="QKU42"/>
      <c r="QKV42"/>
      <c r="QKW42"/>
      <c r="QKX42"/>
      <c r="QKY42"/>
      <c r="QKZ42"/>
      <c r="QLA42"/>
      <c r="QLB42"/>
      <c r="QLC42"/>
      <c r="QLD42"/>
      <c r="QLE42"/>
      <c r="QLF42"/>
      <c r="QLG42"/>
      <c r="QLH42"/>
      <c r="QLI42"/>
      <c r="QLJ42"/>
      <c r="QLK42"/>
      <c r="QLL42"/>
      <c r="QLM42"/>
      <c r="QLN42"/>
      <c r="QLO42"/>
      <c r="QLP42"/>
      <c r="QLQ42"/>
      <c r="QLR42"/>
      <c r="QLS42"/>
      <c r="QLT42"/>
      <c r="QLU42"/>
      <c r="QLV42"/>
      <c r="QLW42"/>
      <c r="QLX42"/>
      <c r="QLY42"/>
      <c r="QLZ42"/>
      <c r="QMA42"/>
      <c r="QMB42"/>
      <c r="QMC42"/>
      <c r="QMD42"/>
      <c r="QME42"/>
      <c r="QMF42"/>
      <c r="QMG42"/>
      <c r="QMH42"/>
      <c r="QMI42"/>
      <c r="QMJ42"/>
      <c r="QMK42"/>
      <c r="QML42"/>
      <c r="QMM42"/>
      <c r="QMN42"/>
      <c r="QMO42"/>
      <c r="QMP42"/>
      <c r="QMQ42"/>
      <c r="QMR42"/>
      <c r="QMS42"/>
      <c r="QMT42"/>
      <c r="QMU42"/>
      <c r="QMV42"/>
      <c r="QMW42"/>
      <c r="QMX42"/>
      <c r="QMY42"/>
      <c r="QMZ42"/>
      <c r="QNA42"/>
      <c r="QNB42"/>
      <c r="QNC42"/>
      <c r="QND42"/>
      <c r="QNE42"/>
      <c r="QNF42"/>
      <c r="QNG42"/>
      <c r="QNH42"/>
      <c r="QNI42"/>
      <c r="QNJ42"/>
      <c r="QNK42"/>
      <c r="QNL42"/>
      <c r="QNM42"/>
      <c r="QNN42"/>
      <c r="QNO42"/>
      <c r="QNP42"/>
      <c r="QNQ42"/>
      <c r="QNR42"/>
      <c r="QNS42"/>
      <c r="QNT42"/>
      <c r="QNU42"/>
      <c r="QNV42"/>
      <c r="QNW42"/>
      <c r="QNX42"/>
      <c r="QNY42"/>
      <c r="QNZ42"/>
      <c r="QOA42"/>
      <c r="QOB42"/>
      <c r="QOC42"/>
      <c r="QOD42"/>
      <c r="QOE42"/>
      <c r="QOF42"/>
      <c r="QOG42"/>
      <c r="QOH42"/>
      <c r="QOI42"/>
      <c r="QOJ42"/>
      <c r="QOK42"/>
      <c r="QOL42"/>
      <c r="QOM42"/>
      <c r="QON42"/>
      <c r="QOO42"/>
      <c r="QOP42"/>
      <c r="QOQ42"/>
      <c r="QOR42"/>
      <c r="QOS42"/>
      <c r="QOT42"/>
      <c r="QOU42"/>
      <c r="QOV42"/>
      <c r="QOW42"/>
      <c r="QOX42"/>
      <c r="QOY42"/>
      <c r="QOZ42"/>
      <c r="QPA42"/>
      <c r="QPB42"/>
      <c r="QPC42"/>
      <c r="QPD42"/>
      <c r="QPE42"/>
      <c r="QPF42"/>
      <c r="QPG42"/>
      <c r="QPH42"/>
      <c r="QPI42"/>
      <c r="QPJ42"/>
      <c r="QPK42"/>
      <c r="QPL42"/>
      <c r="QPM42"/>
      <c r="QPN42"/>
      <c r="QPO42"/>
      <c r="QPP42"/>
      <c r="QPQ42"/>
      <c r="QPR42"/>
      <c r="QPS42"/>
      <c r="QPT42"/>
      <c r="QPU42"/>
      <c r="QPV42"/>
      <c r="QPW42"/>
      <c r="QPX42"/>
      <c r="QPY42"/>
      <c r="QPZ42"/>
      <c r="QQA42"/>
      <c r="QQB42"/>
      <c r="QQC42"/>
      <c r="QQD42"/>
      <c r="QQE42"/>
      <c r="QQF42"/>
      <c r="QQG42"/>
      <c r="QQH42"/>
      <c r="QQI42"/>
      <c r="QQJ42"/>
      <c r="QQK42"/>
      <c r="QQL42"/>
      <c r="QQM42"/>
      <c r="QQN42"/>
      <c r="QQO42"/>
      <c r="QQP42"/>
      <c r="QQQ42"/>
      <c r="QQR42"/>
      <c r="QQS42"/>
      <c r="QQT42"/>
      <c r="QQU42"/>
      <c r="QQV42"/>
      <c r="QQW42"/>
      <c r="QQX42"/>
      <c r="QQY42"/>
      <c r="QQZ42"/>
      <c r="QRA42"/>
      <c r="QRB42"/>
      <c r="QRC42"/>
      <c r="QRD42"/>
      <c r="QRE42"/>
      <c r="QRF42"/>
      <c r="QRG42"/>
      <c r="QRH42"/>
      <c r="QRI42"/>
      <c r="QRJ42"/>
      <c r="QRK42"/>
      <c r="QRL42"/>
      <c r="QRM42"/>
      <c r="QRN42"/>
      <c r="QRO42"/>
      <c r="QRP42"/>
      <c r="QRQ42"/>
      <c r="QRR42"/>
      <c r="QRS42"/>
      <c r="QRT42"/>
      <c r="QRU42"/>
      <c r="QRV42"/>
      <c r="QRW42"/>
      <c r="QRX42"/>
      <c r="QRY42"/>
      <c r="QRZ42"/>
      <c r="QSA42"/>
      <c r="QSB42"/>
      <c r="QSC42"/>
      <c r="QSD42"/>
      <c r="QSE42"/>
      <c r="QSF42"/>
      <c r="QSG42"/>
      <c r="QSH42"/>
      <c r="QSI42"/>
      <c r="QSJ42"/>
      <c r="QSK42"/>
      <c r="QSL42"/>
      <c r="QSM42"/>
      <c r="QSN42"/>
      <c r="QSO42"/>
      <c r="QSP42"/>
      <c r="QSQ42"/>
      <c r="QSR42"/>
      <c r="QSS42"/>
      <c r="QST42"/>
      <c r="QSU42"/>
      <c r="QSV42"/>
      <c r="QSW42"/>
      <c r="QSX42"/>
      <c r="QSY42"/>
      <c r="QSZ42"/>
      <c r="QTA42"/>
      <c r="QTB42"/>
      <c r="QTC42"/>
      <c r="QTD42"/>
      <c r="QTE42"/>
      <c r="QTF42"/>
      <c r="QTG42"/>
      <c r="QTH42"/>
      <c r="QTI42"/>
      <c r="QTJ42"/>
      <c r="QTK42"/>
      <c r="QTL42"/>
      <c r="QTM42"/>
      <c r="QTN42"/>
      <c r="QTO42"/>
      <c r="QTP42"/>
      <c r="QTQ42"/>
      <c r="QTR42"/>
      <c r="QTS42"/>
      <c r="QTT42"/>
      <c r="QTU42"/>
      <c r="QTV42"/>
      <c r="QTW42"/>
      <c r="QTX42"/>
      <c r="QTY42"/>
      <c r="QTZ42"/>
      <c r="QUA42"/>
      <c r="QUB42"/>
      <c r="QUC42"/>
      <c r="QUD42"/>
      <c r="QUE42"/>
      <c r="QUF42"/>
      <c r="QUG42"/>
      <c r="QUH42"/>
      <c r="QUI42"/>
      <c r="QUJ42"/>
      <c r="QUK42"/>
      <c r="QUL42"/>
      <c r="QUM42"/>
      <c r="QUN42"/>
      <c r="QUO42"/>
      <c r="QUP42"/>
      <c r="QUQ42"/>
      <c r="QUR42"/>
      <c r="QUS42"/>
      <c r="QUT42"/>
      <c r="QUU42"/>
      <c r="QUV42"/>
      <c r="QUW42"/>
      <c r="QUX42"/>
      <c r="QUY42"/>
      <c r="QUZ42"/>
      <c r="QVA42"/>
      <c r="QVB42"/>
      <c r="QVC42"/>
      <c r="QVD42"/>
      <c r="QVE42"/>
      <c r="QVF42"/>
      <c r="QVG42"/>
      <c r="QVH42"/>
      <c r="QVI42"/>
      <c r="QVJ42"/>
      <c r="QVK42"/>
      <c r="QVL42"/>
      <c r="QVM42"/>
      <c r="QVN42"/>
      <c r="QVO42"/>
      <c r="QVP42"/>
      <c r="QVQ42"/>
      <c r="QVR42"/>
      <c r="QVS42"/>
      <c r="QVT42"/>
      <c r="QVU42"/>
      <c r="QVV42"/>
      <c r="QVW42"/>
      <c r="QVX42"/>
      <c r="QVY42"/>
      <c r="QVZ42"/>
      <c r="QWA42"/>
      <c r="QWB42"/>
      <c r="QWC42"/>
      <c r="QWD42"/>
      <c r="QWE42"/>
      <c r="QWF42"/>
      <c r="QWG42"/>
      <c r="QWH42"/>
      <c r="QWI42"/>
      <c r="QWJ42"/>
      <c r="QWK42"/>
      <c r="QWL42"/>
      <c r="QWM42"/>
      <c r="QWN42"/>
      <c r="QWO42"/>
      <c r="QWP42"/>
      <c r="QWQ42"/>
      <c r="QWR42"/>
      <c r="QWS42"/>
      <c r="QWT42"/>
      <c r="QWU42"/>
      <c r="QWV42"/>
      <c r="QWW42"/>
      <c r="QWX42"/>
      <c r="QWY42"/>
      <c r="QWZ42"/>
      <c r="QXA42"/>
      <c r="QXB42"/>
      <c r="QXC42"/>
      <c r="QXD42"/>
      <c r="QXE42"/>
      <c r="QXF42"/>
      <c r="QXG42"/>
      <c r="QXH42"/>
      <c r="QXI42"/>
      <c r="QXJ42"/>
      <c r="QXK42"/>
      <c r="QXL42"/>
      <c r="QXM42"/>
      <c r="QXN42"/>
      <c r="QXO42"/>
      <c r="QXP42"/>
      <c r="QXQ42"/>
      <c r="QXR42"/>
      <c r="QXS42"/>
      <c r="QXT42"/>
      <c r="QXU42"/>
      <c r="QXV42"/>
      <c r="QXW42"/>
      <c r="QXX42"/>
      <c r="QXY42"/>
      <c r="QXZ42"/>
      <c r="QYA42"/>
      <c r="QYB42"/>
      <c r="QYC42"/>
      <c r="QYD42"/>
      <c r="QYE42"/>
      <c r="QYF42"/>
      <c r="QYG42"/>
      <c r="QYH42"/>
      <c r="QYI42"/>
      <c r="QYJ42"/>
      <c r="QYK42"/>
      <c r="QYL42"/>
      <c r="QYM42"/>
      <c r="QYN42"/>
      <c r="QYO42"/>
      <c r="QYP42"/>
      <c r="QYQ42"/>
      <c r="QYR42"/>
      <c r="QYS42"/>
      <c r="QYT42"/>
      <c r="QYU42"/>
      <c r="QYV42"/>
      <c r="QYW42"/>
      <c r="QYX42"/>
      <c r="QYY42"/>
      <c r="QYZ42"/>
      <c r="QZA42"/>
      <c r="QZB42"/>
      <c r="QZC42"/>
      <c r="QZD42"/>
      <c r="QZE42"/>
      <c r="QZF42"/>
      <c r="QZG42"/>
      <c r="QZH42"/>
      <c r="QZI42"/>
      <c r="QZJ42"/>
      <c r="QZK42"/>
      <c r="QZL42"/>
      <c r="QZM42"/>
      <c r="QZN42"/>
      <c r="QZO42"/>
      <c r="QZP42"/>
      <c r="QZQ42"/>
      <c r="QZR42"/>
      <c r="QZS42"/>
      <c r="QZT42"/>
      <c r="QZU42"/>
      <c r="QZV42"/>
      <c r="QZW42"/>
      <c r="QZX42"/>
      <c r="QZY42"/>
      <c r="QZZ42"/>
      <c r="RAA42"/>
      <c r="RAB42"/>
      <c r="RAC42"/>
      <c r="RAD42"/>
      <c r="RAE42"/>
      <c r="RAF42"/>
      <c r="RAG42"/>
      <c r="RAH42"/>
      <c r="RAI42"/>
      <c r="RAJ42"/>
      <c r="RAK42"/>
      <c r="RAL42"/>
      <c r="RAM42"/>
      <c r="RAN42"/>
      <c r="RAO42"/>
      <c r="RAP42"/>
      <c r="RAQ42"/>
      <c r="RAR42"/>
      <c r="RAS42"/>
      <c r="RAT42"/>
      <c r="RAU42"/>
      <c r="RAV42"/>
      <c r="RAW42"/>
      <c r="RAX42"/>
      <c r="RAY42"/>
      <c r="RAZ42"/>
      <c r="RBA42"/>
      <c r="RBB42"/>
      <c r="RBC42"/>
      <c r="RBD42"/>
      <c r="RBE42"/>
      <c r="RBF42"/>
      <c r="RBG42"/>
      <c r="RBH42"/>
      <c r="RBI42"/>
      <c r="RBJ42"/>
      <c r="RBK42"/>
      <c r="RBL42"/>
      <c r="RBM42"/>
      <c r="RBN42"/>
      <c r="RBO42"/>
      <c r="RBP42"/>
      <c r="RBQ42"/>
      <c r="RBR42"/>
      <c r="RBS42"/>
      <c r="RBT42"/>
      <c r="RBU42"/>
      <c r="RBV42"/>
      <c r="RBW42"/>
      <c r="RBX42"/>
      <c r="RBY42"/>
      <c r="RBZ42"/>
      <c r="RCA42"/>
      <c r="RCB42"/>
      <c r="RCC42"/>
      <c r="RCD42"/>
      <c r="RCE42"/>
      <c r="RCF42"/>
      <c r="RCG42"/>
      <c r="RCH42"/>
      <c r="RCI42"/>
      <c r="RCJ42"/>
      <c r="RCK42"/>
      <c r="RCL42"/>
      <c r="RCM42"/>
      <c r="RCN42"/>
      <c r="RCO42"/>
      <c r="RCP42"/>
      <c r="RCQ42"/>
      <c r="RCR42"/>
      <c r="RCS42"/>
      <c r="RCT42"/>
      <c r="RCU42"/>
      <c r="RCV42"/>
      <c r="RCW42"/>
      <c r="RCX42"/>
      <c r="RCY42"/>
      <c r="RCZ42"/>
      <c r="RDA42"/>
      <c r="RDB42"/>
      <c r="RDC42"/>
      <c r="RDD42"/>
      <c r="RDE42"/>
      <c r="RDF42"/>
      <c r="RDG42"/>
      <c r="RDH42"/>
      <c r="RDI42"/>
      <c r="RDJ42"/>
      <c r="RDK42"/>
      <c r="RDL42"/>
      <c r="RDM42"/>
      <c r="RDN42"/>
      <c r="RDO42"/>
      <c r="RDP42"/>
      <c r="RDQ42"/>
      <c r="RDR42"/>
      <c r="RDS42"/>
      <c r="RDT42"/>
      <c r="RDU42"/>
      <c r="RDV42"/>
      <c r="RDW42"/>
      <c r="RDX42"/>
      <c r="RDY42"/>
      <c r="RDZ42"/>
      <c r="REA42"/>
      <c r="REB42"/>
      <c r="REC42"/>
      <c r="RED42"/>
      <c r="REE42"/>
      <c r="REF42"/>
      <c r="REG42"/>
      <c r="REH42"/>
      <c r="REI42"/>
      <c r="REJ42"/>
      <c r="REK42"/>
      <c r="REL42"/>
      <c r="REM42"/>
      <c r="REN42"/>
      <c r="REO42"/>
      <c r="REP42"/>
      <c r="REQ42"/>
      <c r="RER42"/>
      <c r="RES42"/>
      <c r="RET42"/>
      <c r="REU42"/>
      <c r="REV42"/>
      <c r="REW42"/>
      <c r="REX42"/>
      <c r="REY42"/>
      <c r="REZ42"/>
      <c r="RFA42"/>
      <c r="RFB42"/>
      <c r="RFC42"/>
      <c r="RFD42"/>
      <c r="RFE42"/>
      <c r="RFF42"/>
      <c r="RFG42"/>
      <c r="RFH42"/>
      <c r="RFI42"/>
      <c r="RFJ42"/>
      <c r="RFK42"/>
      <c r="RFL42"/>
      <c r="RFM42"/>
      <c r="RFN42"/>
      <c r="RFO42"/>
      <c r="RFP42"/>
      <c r="RFQ42"/>
      <c r="RFR42"/>
      <c r="RFS42"/>
      <c r="RFT42"/>
      <c r="RFU42"/>
      <c r="RFV42"/>
      <c r="RFW42"/>
      <c r="RFX42"/>
      <c r="RFY42"/>
      <c r="RFZ42"/>
      <c r="RGA42"/>
      <c r="RGB42"/>
      <c r="RGC42"/>
      <c r="RGD42"/>
      <c r="RGE42"/>
      <c r="RGF42"/>
      <c r="RGG42"/>
      <c r="RGH42"/>
      <c r="RGI42"/>
      <c r="RGJ42"/>
      <c r="RGK42"/>
      <c r="RGL42"/>
      <c r="RGM42"/>
      <c r="RGN42"/>
      <c r="RGO42"/>
      <c r="RGP42"/>
      <c r="RGQ42"/>
      <c r="RGR42"/>
      <c r="RGS42"/>
      <c r="RGT42"/>
      <c r="RGU42"/>
      <c r="RGV42"/>
      <c r="RGW42"/>
      <c r="RGX42"/>
      <c r="RGY42"/>
      <c r="RGZ42"/>
      <c r="RHA42"/>
      <c r="RHB42"/>
      <c r="RHC42"/>
      <c r="RHD42"/>
      <c r="RHE42"/>
      <c r="RHF42"/>
      <c r="RHG42"/>
      <c r="RHH42"/>
      <c r="RHI42"/>
      <c r="RHJ42"/>
      <c r="RHK42"/>
      <c r="RHL42"/>
      <c r="RHM42"/>
      <c r="RHN42"/>
      <c r="RHO42"/>
      <c r="RHP42"/>
      <c r="RHQ42"/>
      <c r="RHR42"/>
      <c r="RHS42"/>
      <c r="RHT42"/>
      <c r="RHU42"/>
      <c r="RHV42"/>
      <c r="RHW42"/>
      <c r="RHX42"/>
      <c r="RHY42"/>
      <c r="RHZ42"/>
      <c r="RIA42"/>
      <c r="RIB42"/>
      <c r="RIC42"/>
      <c r="RID42"/>
      <c r="RIE42"/>
      <c r="RIF42"/>
      <c r="RIG42"/>
      <c r="RIH42"/>
      <c r="RII42"/>
      <c r="RIJ42"/>
      <c r="RIK42"/>
      <c r="RIL42"/>
      <c r="RIM42"/>
      <c r="RIN42"/>
      <c r="RIO42"/>
      <c r="RIP42"/>
      <c r="RIQ42"/>
      <c r="RIR42"/>
      <c r="RIS42"/>
      <c r="RIT42"/>
      <c r="RIU42"/>
      <c r="RIV42"/>
      <c r="RIW42"/>
      <c r="RIX42"/>
      <c r="RIY42"/>
      <c r="RIZ42"/>
      <c r="RJA42"/>
      <c r="RJB42"/>
      <c r="RJC42"/>
      <c r="RJD42"/>
      <c r="RJE42"/>
      <c r="RJF42"/>
      <c r="RJG42"/>
      <c r="RJH42"/>
      <c r="RJI42"/>
      <c r="RJJ42"/>
      <c r="RJK42"/>
      <c r="RJL42"/>
      <c r="RJM42"/>
      <c r="RJN42"/>
      <c r="RJO42"/>
      <c r="RJP42"/>
      <c r="RJQ42"/>
      <c r="RJR42"/>
      <c r="RJS42"/>
      <c r="RJT42"/>
      <c r="RJU42"/>
      <c r="RJV42"/>
      <c r="RJW42"/>
      <c r="RJX42"/>
      <c r="RJY42"/>
      <c r="RJZ42"/>
      <c r="RKA42"/>
      <c r="RKB42"/>
      <c r="RKC42"/>
      <c r="RKD42"/>
      <c r="RKE42"/>
      <c r="RKF42"/>
      <c r="RKG42"/>
      <c r="RKH42"/>
      <c r="RKI42"/>
      <c r="RKJ42"/>
      <c r="RKK42"/>
      <c r="RKL42"/>
      <c r="RKM42"/>
      <c r="RKN42"/>
      <c r="RKO42"/>
      <c r="RKP42"/>
      <c r="RKQ42"/>
      <c r="RKR42"/>
      <c r="RKS42"/>
      <c r="RKT42"/>
      <c r="RKU42"/>
      <c r="RKV42"/>
      <c r="RKW42"/>
      <c r="RKX42"/>
      <c r="RKY42"/>
      <c r="RKZ42"/>
      <c r="RLA42"/>
      <c r="RLB42"/>
      <c r="RLC42"/>
      <c r="RLD42"/>
      <c r="RLE42"/>
      <c r="RLF42"/>
      <c r="RLG42"/>
      <c r="RLH42"/>
      <c r="RLI42"/>
      <c r="RLJ42"/>
      <c r="RLK42"/>
      <c r="RLL42"/>
      <c r="RLM42"/>
      <c r="RLN42"/>
      <c r="RLO42"/>
      <c r="RLP42"/>
      <c r="RLQ42"/>
      <c r="RLR42"/>
      <c r="RLS42"/>
      <c r="RLT42"/>
      <c r="RLU42"/>
      <c r="RLV42"/>
      <c r="RLW42"/>
      <c r="RLX42"/>
      <c r="RLY42"/>
      <c r="RLZ42"/>
      <c r="RMA42"/>
      <c r="RMB42"/>
      <c r="RMC42"/>
      <c r="RMD42"/>
      <c r="RME42"/>
      <c r="RMF42"/>
      <c r="RMG42"/>
      <c r="RMH42"/>
      <c r="RMI42"/>
      <c r="RMJ42"/>
      <c r="RMK42"/>
      <c r="RML42"/>
      <c r="RMM42"/>
      <c r="RMN42"/>
      <c r="RMO42"/>
      <c r="RMP42"/>
      <c r="RMQ42"/>
      <c r="RMR42"/>
      <c r="RMS42"/>
      <c r="RMT42"/>
      <c r="RMU42"/>
      <c r="RMV42"/>
      <c r="RMW42"/>
      <c r="RMX42"/>
      <c r="RMY42"/>
      <c r="RMZ42"/>
      <c r="RNA42"/>
      <c r="RNB42"/>
      <c r="RNC42"/>
      <c r="RND42"/>
      <c r="RNE42"/>
      <c r="RNF42"/>
      <c r="RNG42"/>
      <c r="RNH42"/>
      <c r="RNI42"/>
      <c r="RNJ42"/>
      <c r="RNK42"/>
      <c r="RNL42"/>
      <c r="RNM42"/>
      <c r="RNN42"/>
      <c r="RNO42"/>
      <c r="RNP42"/>
      <c r="RNQ42"/>
      <c r="RNR42"/>
      <c r="RNS42"/>
      <c r="RNT42"/>
      <c r="RNU42"/>
      <c r="RNV42"/>
      <c r="RNW42"/>
      <c r="RNX42"/>
      <c r="RNY42"/>
      <c r="RNZ42"/>
      <c r="ROA42"/>
      <c r="ROB42"/>
      <c r="ROC42"/>
      <c r="ROD42"/>
      <c r="ROE42"/>
      <c r="ROF42"/>
      <c r="ROG42"/>
      <c r="ROH42"/>
      <c r="ROI42"/>
      <c r="ROJ42"/>
      <c r="ROK42"/>
      <c r="ROL42"/>
      <c r="ROM42"/>
      <c r="RON42"/>
      <c r="ROO42"/>
      <c r="ROP42"/>
      <c r="ROQ42"/>
      <c r="ROR42"/>
      <c r="ROS42"/>
      <c r="ROT42"/>
      <c r="ROU42"/>
      <c r="ROV42"/>
      <c r="ROW42"/>
      <c r="ROX42"/>
      <c r="ROY42"/>
      <c r="ROZ42"/>
      <c r="RPA42"/>
      <c r="RPB42"/>
      <c r="RPC42"/>
      <c r="RPD42"/>
      <c r="RPE42"/>
      <c r="RPF42"/>
      <c r="RPG42"/>
      <c r="RPH42"/>
      <c r="RPI42"/>
      <c r="RPJ42"/>
      <c r="RPK42"/>
      <c r="RPL42"/>
      <c r="RPM42"/>
      <c r="RPN42"/>
      <c r="RPO42"/>
      <c r="RPP42"/>
      <c r="RPQ42"/>
      <c r="RPR42"/>
      <c r="RPS42"/>
      <c r="RPT42"/>
      <c r="RPU42"/>
      <c r="RPV42"/>
      <c r="RPW42"/>
      <c r="RPX42"/>
      <c r="RPY42"/>
      <c r="RPZ42"/>
      <c r="RQA42"/>
      <c r="RQB42"/>
      <c r="RQC42"/>
      <c r="RQD42"/>
      <c r="RQE42"/>
      <c r="RQF42"/>
      <c r="RQG42"/>
      <c r="RQH42"/>
      <c r="RQI42"/>
      <c r="RQJ42"/>
      <c r="RQK42"/>
      <c r="RQL42"/>
      <c r="RQM42"/>
      <c r="RQN42"/>
      <c r="RQO42"/>
      <c r="RQP42"/>
      <c r="RQQ42"/>
      <c r="RQR42"/>
      <c r="RQS42"/>
      <c r="RQT42"/>
      <c r="RQU42"/>
      <c r="RQV42"/>
      <c r="RQW42"/>
      <c r="RQX42"/>
      <c r="RQY42"/>
      <c r="RQZ42"/>
      <c r="RRA42"/>
      <c r="RRB42"/>
      <c r="RRC42"/>
      <c r="RRD42"/>
      <c r="RRE42"/>
      <c r="RRF42"/>
      <c r="RRG42"/>
      <c r="RRH42"/>
      <c r="RRI42"/>
      <c r="RRJ42"/>
      <c r="RRK42"/>
      <c r="RRL42"/>
      <c r="RRM42"/>
      <c r="RRN42"/>
      <c r="RRO42"/>
      <c r="RRP42"/>
      <c r="RRQ42"/>
      <c r="RRR42"/>
      <c r="RRS42"/>
      <c r="RRT42"/>
      <c r="RRU42"/>
      <c r="RRV42"/>
      <c r="RRW42"/>
      <c r="RRX42"/>
      <c r="RRY42"/>
      <c r="RRZ42"/>
      <c r="RSA42"/>
      <c r="RSB42"/>
      <c r="RSC42"/>
      <c r="RSD42"/>
      <c r="RSE42"/>
      <c r="RSF42"/>
      <c r="RSG42"/>
      <c r="RSH42"/>
      <c r="RSI42"/>
      <c r="RSJ42"/>
      <c r="RSK42"/>
      <c r="RSL42"/>
      <c r="RSM42"/>
      <c r="RSN42"/>
      <c r="RSO42"/>
      <c r="RSP42"/>
      <c r="RSQ42"/>
      <c r="RSR42"/>
      <c r="RSS42"/>
      <c r="RST42"/>
      <c r="RSU42"/>
      <c r="RSV42"/>
      <c r="RSW42"/>
      <c r="RSX42"/>
      <c r="RSY42"/>
      <c r="RSZ42"/>
      <c r="RTA42"/>
      <c r="RTB42"/>
      <c r="RTC42"/>
      <c r="RTD42"/>
      <c r="RTE42"/>
      <c r="RTF42"/>
      <c r="RTG42"/>
      <c r="RTH42"/>
      <c r="RTI42"/>
      <c r="RTJ42"/>
      <c r="RTK42"/>
      <c r="RTL42"/>
      <c r="RTM42"/>
      <c r="RTN42"/>
      <c r="RTO42"/>
      <c r="RTP42"/>
      <c r="RTQ42"/>
      <c r="RTR42"/>
      <c r="RTS42"/>
      <c r="RTT42"/>
      <c r="RTU42"/>
      <c r="RTV42"/>
      <c r="RTW42"/>
      <c r="RTX42"/>
      <c r="RTY42"/>
      <c r="RTZ42"/>
      <c r="RUA42"/>
      <c r="RUB42"/>
      <c r="RUC42"/>
      <c r="RUD42"/>
      <c r="RUE42"/>
      <c r="RUF42"/>
      <c r="RUG42"/>
      <c r="RUH42"/>
      <c r="RUI42"/>
      <c r="RUJ42"/>
      <c r="RUK42"/>
      <c r="RUL42"/>
      <c r="RUM42"/>
      <c r="RUN42"/>
      <c r="RUO42"/>
      <c r="RUP42"/>
      <c r="RUQ42"/>
      <c r="RUR42"/>
      <c r="RUS42"/>
      <c r="RUT42"/>
      <c r="RUU42"/>
      <c r="RUV42"/>
      <c r="RUW42"/>
      <c r="RUX42"/>
      <c r="RUY42"/>
      <c r="RUZ42"/>
      <c r="RVA42"/>
      <c r="RVB42"/>
      <c r="RVC42"/>
      <c r="RVD42"/>
      <c r="RVE42"/>
      <c r="RVF42"/>
      <c r="RVG42"/>
      <c r="RVH42"/>
      <c r="RVI42"/>
      <c r="RVJ42"/>
      <c r="RVK42"/>
      <c r="RVL42"/>
      <c r="RVM42"/>
      <c r="RVN42"/>
      <c r="RVO42"/>
      <c r="RVP42"/>
      <c r="RVQ42"/>
      <c r="RVR42"/>
      <c r="RVS42"/>
      <c r="RVT42"/>
      <c r="RVU42"/>
      <c r="RVV42"/>
      <c r="RVW42"/>
      <c r="RVX42"/>
      <c r="RVY42"/>
      <c r="RVZ42"/>
      <c r="RWA42"/>
      <c r="RWB42"/>
      <c r="RWC42"/>
      <c r="RWD42"/>
      <c r="RWE42"/>
      <c r="RWF42"/>
      <c r="RWG42"/>
      <c r="RWH42"/>
      <c r="RWI42"/>
      <c r="RWJ42"/>
      <c r="RWK42"/>
      <c r="RWL42"/>
      <c r="RWM42"/>
      <c r="RWN42"/>
      <c r="RWO42"/>
      <c r="RWP42"/>
      <c r="RWQ42"/>
      <c r="RWR42"/>
      <c r="RWS42"/>
      <c r="RWT42"/>
      <c r="RWU42"/>
      <c r="RWV42"/>
      <c r="RWW42"/>
      <c r="RWX42"/>
      <c r="RWY42"/>
      <c r="RWZ42"/>
      <c r="RXA42"/>
      <c r="RXB42"/>
      <c r="RXC42"/>
      <c r="RXD42"/>
      <c r="RXE42"/>
      <c r="RXF42"/>
      <c r="RXG42"/>
      <c r="RXH42"/>
      <c r="RXI42"/>
      <c r="RXJ42"/>
      <c r="RXK42"/>
      <c r="RXL42"/>
      <c r="RXM42"/>
      <c r="RXN42"/>
      <c r="RXO42"/>
      <c r="RXP42"/>
      <c r="RXQ42"/>
      <c r="RXR42"/>
      <c r="RXS42"/>
      <c r="RXT42"/>
      <c r="RXU42"/>
      <c r="RXV42"/>
      <c r="RXW42"/>
      <c r="RXX42"/>
      <c r="RXY42"/>
      <c r="RXZ42"/>
      <c r="RYA42"/>
      <c r="RYB42"/>
      <c r="RYC42"/>
      <c r="RYD42"/>
      <c r="RYE42"/>
      <c r="RYF42"/>
      <c r="RYG42"/>
      <c r="RYH42"/>
      <c r="RYI42"/>
      <c r="RYJ42"/>
      <c r="RYK42"/>
      <c r="RYL42"/>
      <c r="RYM42"/>
      <c r="RYN42"/>
      <c r="RYO42"/>
      <c r="RYP42"/>
      <c r="RYQ42"/>
      <c r="RYR42"/>
      <c r="RYS42"/>
      <c r="RYT42"/>
      <c r="RYU42"/>
      <c r="RYV42"/>
      <c r="RYW42"/>
      <c r="RYX42"/>
      <c r="RYY42"/>
      <c r="RYZ42"/>
      <c r="RZA42"/>
      <c r="RZB42"/>
      <c r="RZC42"/>
      <c r="RZD42"/>
      <c r="RZE42"/>
      <c r="RZF42"/>
      <c r="RZG42"/>
      <c r="RZH42"/>
      <c r="RZI42"/>
      <c r="RZJ42"/>
      <c r="RZK42"/>
      <c r="RZL42"/>
      <c r="RZM42"/>
      <c r="RZN42"/>
      <c r="RZO42"/>
      <c r="RZP42"/>
      <c r="RZQ42"/>
      <c r="RZR42"/>
      <c r="RZS42"/>
      <c r="RZT42"/>
      <c r="RZU42"/>
      <c r="RZV42"/>
      <c r="RZW42"/>
      <c r="RZX42"/>
      <c r="RZY42"/>
      <c r="RZZ42"/>
      <c r="SAA42"/>
      <c r="SAB42"/>
      <c r="SAC42"/>
      <c r="SAD42"/>
      <c r="SAE42"/>
      <c r="SAF42"/>
      <c r="SAG42"/>
      <c r="SAH42"/>
      <c r="SAI42"/>
      <c r="SAJ42"/>
      <c r="SAK42"/>
      <c r="SAL42"/>
      <c r="SAM42"/>
      <c r="SAN42"/>
      <c r="SAO42"/>
      <c r="SAP42"/>
      <c r="SAQ42"/>
      <c r="SAR42"/>
      <c r="SAS42"/>
      <c r="SAT42"/>
      <c r="SAU42"/>
      <c r="SAV42"/>
      <c r="SAW42"/>
      <c r="SAX42"/>
      <c r="SAY42"/>
      <c r="SAZ42"/>
      <c r="SBA42"/>
      <c r="SBB42"/>
      <c r="SBC42"/>
      <c r="SBD42"/>
      <c r="SBE42"/>
      <c r="SBF42"/>
      <c r="SBG42"/>
      <c r="SBH42"/>
      <c r="SBI42"/>
      <c r="SBJ42"/>
      <c r="SBK42"/>
      <c r="SBL42"/>
      <c r="SBM42"/>
      <c r="SBN42"/>
      <c r="SBO42"/>
      <c r="SBP42"/>
      <c r="SBQ42"/>
      <c r="SBR42"/>
      <c r="SBS42"/>
      <c r="SBT42"/>
      <c r="SBU42"/>
      <c r="SBV42"/>
      <c r="SBW42"/>
      <c r="SBX42"/>
      <c r="SBY42"/>
      <c r="SBZ42"/>
      <c r="SCA42"/>
      <c r="SCB42"/>
      <c r="SCC42"/>
      <c r="SCD42"/>
      <c r="SCE42"/>
      <c r="SCF42"/>
      <c r="SCG42"/>
      <c r="SCH42"/>
      <c r="SCI42"/>
      <c r="SCJ42"/>
      <c r="SCK42"/>
      <c r="SCL42"/>
      <c r="SCM42"/>
      <c r="SCN42"/>
      <c r="SCO42"/>
      <c r="SCP42"/>
      <c r="SCQ42"/>
      <c r="SCR42"/>
      <c r="SCS42"/>
      <c r="SCT42"/>
      <c r="SCU42"/>
      <c r="SCV42"/>
      <c r="SCW42"/>
      <c r="SCX42"/>
      <c r="SCY42"/>
      <c r="SCZ42"/>
      <c r="SDA42"/>
      <c r="SDB42"/>
      <c r="SDC42"/>
      <c r="SDD42"/>
      <c r="SDE42"/>
      <c r="SDF42"/>
      <c r="SDG42"/>
      <c r="SDH42"/>
      <c r="SDI42"/>
      <c r="SDJ42"/>
      <c r="SDK42"/>
      <c r="SDL42"/>
      <c r="SDM42"/>
      <c r="SDN42"/>
      <c r="SDO42"/>
      <c r="SDP42"/>
      <c r="SDQ42"/>
      <c r="SDR42"/>
      <c r="SDS42"/>
      <c r="SDT42"/>
      <c r="SDU42"/>
      <c r="SDV42"/>
      <c r="SDW42"/>
      <c r="SDX42"/>
      <c r="SDY42"/>
      <c r="SDZ42"/>
      <c r="SEA42"/>
      <c r="SEB42"/>
      <c r="SEC42"/>
      <c r="SED42"/>
      <c r="SEE42"/>
      <c r="SEF42"/>
      <c r="SEG42"/>
      <c r="SEH42"/>
      <c r="SEI42"/>
      <c r="SEJ42"/>
      <c r="SEK42"/>
      <c r="SEL42"/>
      <c r="SEM42"/>
      <c r="SEN42"/>
      <c r="SEO42"/>
      <c r="SEP42"/>
      <c r="SEQ42"/>
      <c r="SER42"/>
      <c r="SES42"/>
      <c r="SET42"/>
      <c r="SEU42"/>
      <c r="SEV42"/>
      <c r="SEW42"/>
      <c r="SEX42"/>
      <c r="SEY42"/>
      <c r="SEZ42"/>
      <c r="SFA42"/>
      <c r="SFB42"/>
      <c r="SFC42"/>
      <c r="SFD42"/>
      <c r="SFE42"/>
      <c r="SFF42"/>
      <c r="SFG42"/>
      <c r="SFH42"/>
      <c r="SFI42"/>
      <c r="SFJ42"/>
      <c r="SFK42"/>
      <c r="SFL42"/>
      <c r="SFM42"/>
      <c r="SFN42"/>
      <c r="SFO42"/>
      <c r="SFP42"/>
      <c r="SFQ42"/>
      <c r="SFR42"/>
      <c r="SFS42"/>
      <c r="SFT42"/>
      <c r="SFU42"/>
      <c r="SFV42"/>
      <c r="SFW42"/>
      <c r="SFX42"/>
      <c r="SFY42"/>
      <c r="SFZ42"/>
      <c r="SGA42"/>
      <c r="SGB42"/>
      <c r="SGC42"/>
      <c r="SGD42"/>
      <c r="SGE42"/>
      <c r="SGF42"/>
      <c r="SGG42"/>
      <c r="SGH42"/>
      <c r="SGI42"/>
      <c r="SGJ42"/>
      <c r="SGK42"/>
      <c r="SGL42"/>
      <c r="SGM42"/>
      <c r="SGN42"/>
      <c r="SGO42"/>
      <c r="SGP42"/>
      <c r="SGQ42"/>
      <c r="SGR42"/>
      <c r="SGS42"/>
      <c r="SGT42"/>
      <c r="SGU42"/>
      <c r="SGV42"/>
      <c r="SGW42"/>
      <c r="SGX42"/>
      <c r="SGY42"/>
      <c r="SGZ42"/>
      <c r="SHA42"/>
      <c r="SHB42"/>
      <c r="SHC42"/>
      <c r="SHD42"/>
      <c r="SHE42"/>
      <c r="SHF42"/>
      <c r="SHG42"/>
      <c r="SHH42"/>
      <c r="SHI42"/>
      <c r="SHJ42"/>
      <c r="SHK42"/>
      <c r="SHL42"/>
      <c r="SHM42"/>
      <c r="SHN42"/>
      <c r="SHO42"/>
      <c r="SHP42"/>
      <c r="SHQ42"/>
      <c r="SHR42"/>
      <c r="SHS42"/>
      <c r="SHT42"/>
      <c r="SHU42"/>
      <c r="SHV42"/>
      <c r="SHW42"/>
      <c r="SHX42"/>
      <c r="SHY42"/>
      <c r="SHZ42"/>
      <c r="SIA42"/>
      <c r="SIB42"/>
      <c r="SIC42"/>
      <c r="SID42"/>
      <c r="SIE42"/>
      <c r="SIF42"/>
      <c r="SIG42"/>
      <c r="SIH42"/>
      <c r="SII42"/>
      <c r="SIJ42"/>
      <c r="SIK42"/>
      <c r="SIL42"/>
      <c r="SIM42"/>
      <c r="SIN42"/>
      <c r="SIO42"/>
      <c r="SIP42"/>
      <c r="SIQ42"/>
      <c r="SIR42"/>
      <c r="SIS42"/>
      <c r="SIT42"/>
      <c r="SIU42"/>
      <c r="SIV42"/>
      <c r="SIW42"/>
      <c r="SIX42"/>
      <c r="SIY42"/>
      <c r="SIZ42"/>
      <c r="SJA42"/>
      <c r="SJB42"/>
      <c r="SJC42"/>
      <c r="SJD42"/>
      <c r="SJE42"/>
      <c r="SJF42"/>
      <c r="SJG42"/>
      <c r="SJH42"/>
      <c r="SJI42"/>
      <c r="SJJ42"/>
      <c r="SJK42"/>
      <c r="SJL42"/>
      <c r="SJM42"/>
      <c r="SJN42"/>
      <c r="SJO42"/>
      <c r="SJP42"/>
      <c r="SJQ42"/>
      <c r="SJR42"/>
      <c r="SJS42"/>
      <c r="SJT42"/>
      <c r="SJU42"/>
      <c r="SJV42"/>
      <c r="SJW42"/>
      <c r="SJX42"/>
      <c r="SJY42"/>
      <c r="SJZ42"/>
      <c r="SKA42"/>
      <c r="SKB42"/>
      <c r="SKC42"/>
      <c r="SKD42"/>
      <c r="SKE42"/>
      <c r="SKF42"/>
      <c r="SKG42"/>
      <c r="SKH42"/>
      <c r="SKI42"/>
      <c r="SKJ42"/>
      <c r="SKK42"/>
      <c r="SKL42"/>
      <c r="SKM42"/>
      <c r="SKN42"/>
      <c r="SKO42"/>
      <c r="SKP42"/>
      <c r="SKQ42"/>
      <c r="SKR42"/>
      <c r="SKS42"/>
      <c r="SKT42"/>
      <c r="SKU42"/>
      <c r="SKV42"/>
      <c r="SKW42"/>
      <c r="SKX42"/>
      <c r="SKY42"/>
      <c r="SKZ42"/>
      <c r="SLA42"/>
      <c r="SLB42"/>
      <c r="SLC42"/>
      <c r="SLD42"/>
      <c r="SLE42"/>
      <c r="SLF42"/>
      <c r="SLG42"/>
      <c r="SLH42"/>
      <c r="SLI42"/>
      <c r="SLJ42"/>
      <c r="SLK42"/>
      <c r="SLL42"/>
      <c r="SLM42"/>
      <c r="SLN42"/>
      <c r="SLO42"/>
      <c r="SLP42"/>
      <c r="SLQ42"/>
      <c r="SLR42"/>
      <c r="SLS42"/>
      <c r="SLT42"/>
      <c r="SLU42"/>
      <c r="SLV42"/>
      <c r="SLW42"/>
      <c r="SLX42"/>
      <c r="SLY42"/>
      <c r="SLZ42"/>
      <c r="SMA42"/>
      <c r="SMB42"/>
      <c r="SMC42"/>
      <c r="SMD42"/>
      <c r="SME42"/>
      <c r="SMF42"/>
      <c r="SMG42"/>
      <c r="SMH42"/>
      <c r="SMI42"/>
      <c r="SMJ42"/>
      <c r="SMK42"/>
      <c r="SML42"/>
      <c r="SMM42"/>
      <c r="SMN42"/>
      <c r="SMO42"/>
      <c r="SMP42"/>
      <c r="SMQ42"/>
      <c r="SMR42"/>
      <c r="SMS42"/>
      <c r="SMT42"/>
      <c r="SMU42"/>
      <c r="SMV42"/>
      <c r="SMW42"/>
      <c r="SMX42"/>
      <c r="SMY42"/>
      <c r="SMZ42"/>
      <c r="SNA42"/>
      <c r="SNB42"/>
      <c r="SNC42"/>
      <c r="SND42"/>
      <c r="SNE42"/>
      <c r="SNF42"/>
      <c r="SNG42"/>
      <c r="SNH42"/>
      <c r="SNI42"/>
      <c r="SNJ42"/>
      <c r="SNK42"/>
      <c r="SNL42"/>
      <c r="SNM42"/>
      <c r="SNN42"/>
      <c r="SNO42"/>
      <c r="SNP42"/>
      <c r="SNQ42"/>
      <c r="SNR42"/>
      <c r="SNS42"/>
      <c r="SNT42"/>
      <c r="SNU42"/>
      <c r="SNV42"/>
      <c r="SNW42"/>
      <c r="SNX42"/>
      <c r="SNY42"/>
      <c r="SNZ42"/>
      <c r="SOA42"/>
      <c r="SOB42"/>
      <c r="SOC42"/>
      <c r="SOD42"/>
      <c r="SOE42"/>
      <c r="SOF42"/>
      <c r="SOG42"/>
      <c r="SOH42"/>
      <c r="SOI42"/>
      <c r="SOJ42"/>
      <c r="SOK42"/>
      <c r="SOL42"/>
      <c r="SOM42"/>
      <c r="SON42"/>
      <c r="SOO42"/>
      <c r="SOP42"/>
      <c r="SOQ42"/>
      <c r="SOR42"/>
      <c r="SOS42"/>
      <c r="SOT42"/>
      <c r="SOU42"/>
      <c r="SOV42"/>
      <c r="SOW42"/>
      <c r="SOX42"/>
      <c r="SOY42"/>
      <c r="SOZ42"/>
      <c r="SPA42"/>
      <c r="SPB42"/>
      <c r="SPC42"/>
      <c r="SPD42"/>
      <c r="SPE42"/>
      <c r="SPF42"/>
      <c r="SPG42"/>
      <c r="SPH42"/>
      <c r="SPI42"/>
      <c r="SPJ42"/>
      <c r="SPK42"/>
      <c r="SPL42"/>
      <c r="SPM42"/>
      <c r="SPN42"/>
      <c r="SPO42"/>
      <c r="SPP42"/>
      <c r="SPQ42"/>
      <c r="SPR42"/>
      <c r="SPS42"/>
      <c r="SPT42"/>
      <c r="SPU42"/>
      <c r="SPV42"/>
      <c r="SPW42"/>
      <c r="SPX42"/>
      <c r="SPY42"/>
      <c r="SPZ42"/>
      <c r="SQA42"/>
      <c r="SQB42"/>
      <c r="SQC42"/>
      <c r="SQD42"/>
      <c r="SQE42"/>
      <c r="SQF42"/>
      <c r="SQG42"/>
      <c r="SQH42"/>
      <c r="SQI42"/>
      <c r="SQJ42"/>
      <c r="SQK42"/>
      <c r="SQL42"/>
      <c r="SQM42"/>
      <c r="SQN42"/>
      <c r="SQO42"/>
      <c r="SQP42"/>
      <c r="SQQ42"/>
      <c r="SQR42"/>
      <c r="SQS42"/>
      <c r="SQT42"/>
      <c r="SQU42"/>
      <c r="SQV42"/>
      <c r="SQW42"/>
      <c r="SQX42"/>
      <c r="SQY42"/>
      <c r="SQZ42"/>
      <c r="SRA42"/>
      <c r="SRB42"/>
      <c r="SRC42"/>
      <c r="SRD42"/>
      <c r="SRE42"/>
      <c r="SRF42"/>
      <c r="SRG42"/>
      <c r="SRH42"/>
      <c r="SRI42"/>
      <c r="SRJ42"/>
      <c r="SRK42"/>
      <c r="SRL42"/>
      <c r="SRM42"/>
      <c r="SRN42"/>
      <c r="SRO42"/>
      <c r="SRP42"/>
      <c r="SRQ42"/>
      <c r="SRR42"/>
      <c r="SRS42"/>
      <c r="SRT42"/>
      <c r="SRU42"/>
      <c r="SRV42"/>
      <c r="SRW42"/>
      <c r="SRX42"/>
      <c r="SRY42"/>
      <c r="SRZ42"/>
      <c r="SSA42"/>
      <c r="SSB42"/>
      <c r="SSC42"/>
      <c r="SSD42"/>
      <c r="SSE42"/>
      <c r="SSF42"/>
      <c r="SSG42"/>
      <c r="SSH42"/>
      <c r="SSI42"/>
      <c r="SSJ42"/>
      <c r="SSK42"/>
      <c r="SSL42"/>
      <c r="SSM42"/>
      <c r="SSN42"/>
      <c r="SSO42"/>
      <c r="SSP42"/>
      <c r="SSQ42"/>
      <c r="SSR42"/>
      <c r="SSS42"/>
      <c r="SST42"/>
      <c r="SSU42"/>
      <c r="SSV42"/>
      <c r="SSW42"/>
      <c r="SSX42"/>
      <c r="SSY42"/>
      <c r="SSZ42"/>
      <c r="STA42"/>
      <c r="STB42"/>
      <c r="STC42"/>
      <c r="STD42"/>
      <c r="STE42"/>
      <c r="STF42"/>
      <c r="STG42"/>
      <c r="STH42"/>
      <c r="STI42"/>
      <c r="STJ42"/>
      <c r="STK42"/>
      <c r="STL42"/>
      <c r="STM42"/>
      <c r="STN42"/>
      <c r="STO42"/>
      <c r="STP42"/>
      <c r="STQ42"/>
      <c r="STR42"/>
      <c r="STS42"/>
      <c r="STT42"/>
      <c r="STU42"/>
      <c r="STV42"/>
      <c r="STW42"/>
      <c r="STX42"/>
      <c r="STY42"/>
      <c r="STZ42"/>
      <c r="SUA42"/>
      <c r="SUB42"/>
      <c r="SUC42"/>
      <c r="SUD42"/>
      <c r="SUE42"/>
      <c r="SUF42"/>
      <c r="SUG42"/>
      <c r="SUH42"/>
      <c r="SUI42"/>
      <c r="SUJ42"/>
      <c r="SUK42"/>
      <c r="SUL42"/>
      <c r="SUM42"/>
      <c r="SUN42"/>
      <c r="SUO42"/>
      <c r="SUP42"/>
      <c r="SUQ42"/>
      <c r="SUR42"/>
      <c r="SUS42"/>
      <c r="SUT42"/>
      <c r="SUU42"/>
      <c r="SUV42"/>
      <c r="SUW42"/>
      <c r="SUX42"/>
      <c r="SUY42"/>
      <c r="SUZ42"/>
      <c r="SVA42"/>
      <c r="SVB42"/>
      <c r="SVC42"/>
      <c r="SVD42"/>
      <c r="SVE42"/>
      <c r="SVF42"/>
      <c r="SVG42"/>
      <c r="SVH42"/>
      <c r="SVI42"/>
      <c r="SVJ42"/>
      <c r="SVK42"/>
      <c r="SVL42"/>
      <c r="SVM42"/>
      <c r="SVN42"/>
      <c r="SVO42"/>
      <c r="SVP42"/>
      <c r="SVQ42"/>
      <c r="SVR42"/>
      <c r="SVS42"/>
      <c r="SVT42"/>
      <c r="SVU42"/>
      <c r="SVV42"/>
      <c r="SVW42"/>
      <c r="SVX42"/>
      <c r="SVY42"/>
      <c r="SVZ42"/>
      <c r="SWA42"/>
      <c r="SWB42"/>
      <c r="SWC42"/>
      <c r="SWD42"/>
      <c r="SWE42"/>
      <c r="SWF42"/>
      <c r="SWG42"/>
      <c r="SWH42"/>
      <c r="SWI42"/>
      <c r="SWJ42"/>
      <c r="SWK42"/>
      <c r="SWL42"/>
      <c r="SWM42"/>
      <c r="SWN42"/>
      <c r="SWO42"/>
      <c r="SWP42"/>
      <c r="SWQ42"/>
      <c r="SWR42"/>
      <c r="SWS42"/>
      <c r="SWT42"/>
      <c r="SWU42"/>
      <c r="SWV42"/>
      <c r="SWW42"/>
      <c r="SWX42"/>
      <c r="SWY42"/>
      <c r="SWZ42"/>
      <c r="SXA42"/>
      <c r="SXB42"/>
      <c r="SXC42"/>
      <c r="SXD42"/>
      <c r="SXE42"/>
      <c r="SXF42"/>
      <c r="SXG42"/>
      <c r="SXH42"/>
      <c r="SXI42"/>
      <c r="SXJ42"/>
      <c r="SXK42"/>
      <c r="SXL42"/>
      <c r="SXM42"/>
      <c r="SXN42"/>
      <c r="SXO42"/>
      <c r="SXP42"/>
      <c r="SXQ42"/>
      <c r="SXR42"/>
      <c r="SXS42"/>
      <c r="SXT42"/>
      <c r="SXU42"/>
      <c r="SXV42"/>
      <c r="SXW42"/>
      <c r="SXX42"/>
      <c r="SXY42"/>
      <c r="SXZ42"/>
      <c r="SYA42"/>
      <c r="SYB42"/>
      <c r="SYC42"/>
      <c r="SYD42"/>
      <c r="SYE42"/>
      <c r="SYF42"/>
      <c r="SYG42"/>
      <c r="SYH42"/>
      <c r="SYI42"/>
      <c r="SYJ42"/>
      <c r="SYK42"/>
      <c r="SYL42"/>
      <c r="SYM42"/>
      <c r="SYN42"/>
      <c r="SYO42"/>
      <c r="SYP42"/>
      <c r="SYQ42"/>
      <c r="SYR42"/>
      <c r="SYS42"/>
      <c r="SYT42"/>
      <c r="SYU42"/>
      <c r="SYV42"/>
      <c r="SYW42"/>
      <c r="SYX42"/>
      <c r="SYY42"/>
      <c r="SYZ42"/>
      <c r="SZA42"/>
      <c r="SZB42"/>
      <c r="SZC42"/>
      <c r="SZD42"/>
      <c r="SZE42"/>
      <c r="SZF42"/>
      <c r="SZG42"/>
      <c r="SZH42"/>
      <c r="SZI42"/>
      <c r="SZJ42"/>
      <c r="SZK42"/>
      <c r="SZL42"/>
      <c r="SZM42"/>
      <c r="SZN42"/>
      <c r="SZO42"/>
      <c r="SZP42"/>
      <c r="SZQ42"/>
      <c r="SZR42"/>
      <c r="SZS42"/>
      <c r="SZT42"/>
      <c r="SZU42"/>
      <c r="SZV42"/>
      <c r="SZW42"/>
      <c r="SZX42"/>
      <c r="SZY42"/>
      <c r="SZZ42"/>
      <c r="TAA42"/>
      <c r="TAB42"/>
      <c r="TAC42"/>
      <c r="TAD42"/>
      <c r="TAE42"/>
      <c r="TAF42"/>
      <c r="TAG42"/>
      <c r="TAH42"/>
      <c r="TAI42"/>
      <c r="TAJ42"/>
      <c r="TAK42"/>
      <c r="TAL42"/>
      <c r="TAM42"/>
      <c r="TAN42"/>
      <c r="TAO42"/>
      <c r="TAP42"/>
      <c r="TAQ42"/>
      <c r="TAR42"/>
      <c r="TAS42"/>
      <c r="TAT42"/>
      <c r="TAU42"/>
      <c r="TAV42"/>
      <c r="TAW42"/>
      <c r="TAX42"/>
      <c r="TAY42"/>
      <c r="TAZ42"/>
      <c r="TBA42"/>
      <c r="TBB42"/>
      <c r="TBC42"/>
      <c r="TBD42"/>
      <c r="TBE42"/>
      <c r="TBF42"/>
      <c r="TBG42"/>
      <c r="TBH42"/>
      <c r="TBI42"/>
      <c r="TBJ42"/>
      <c r="TBK42"/>
      <c r="TBL42"/>
      <c r="TBM42"/>
      <c r="TBN42"/>
      <c r="TBO42"/>
      <c r="TBP42"/>
      <c r="TBQ42"/>
      <c r="TBR42"/>
      <c r="TBS42"/>
      <c r="TBT42"/>
      <c r="TBU42"/>
      <c r="TBV42"/>
      <c r="TBW42"/>
      <c r="TBX42"/>
      <c r="TBY42"/>
      <c r="TBZ42"/>
      <c r="TCA42"/>
      <c r="TCB42"/>
      <c r="TCC42"/>
      <c r="TCD42"/>
      <c r="TCE42"/>
      <c r="TCF42"/>
      <c r="TCG42"/>
      <c r="TCH42"/>
      <c r="TCI42"/>
      <c r="TCJ42"/>
      <c r="TCK42"/>
      <c r="TCL42"/>
      <c r="TCM42"/>
      <c r="TCN42"/>
      <c r="TCO42"/>
      <c r="TCP42"/>
      <c r="TCQ42"/>
      <c r="TCR42"/>
      <c r="TCS42"/>
      <c r="TCT42"/>
      <c r="TCU42"/>
      <c r="TCV42"/>
      <c r="TCW42"/>
      <c r="TCX42"/>
      <c r="TCY42"/>
      <c r="TCZ42"/>
      <c r="TDA42"/>
      <c r="TDB42"/>
      <c r="TDC42"/>
      <c r="TDD42"/>
      <c r="TDE42"/>
      <c r="TDF42"/>
      <c r="TDG42"/>
      <c r="TDH42"/>
      <c r="TDI42"/>
      <c r="TDJ42"/>
      <c r="TDK42"/>
      <c r="TDL42"/>
      <c r="TDM42"/>
      <c r="TDN42"/>
      <c r="TDO42"/>
      <c r="TDP42"/>
      <c r="TDQ42"/>
      <c r="TDR42"/>
      <c r="TDS42"/>
      <c r="TDT42"/>
      <c r="TDU42"/>
      <c r="TDV42"/>
      <c r="TDW42"/>
      <c r="TDX42"/>
      <c r="TDY42"/>
      <c r="TDZ42"/>
      <c r="TEA42"/>
      <c r="TEB42"/>
      <c r="TEC42"/>
      <c r="TED42"/>
      <c r="TEE42"/>
      <c r="TEF42"/>
      <c r="TEG42"/>
      <c r="TEH42"/>
      <c r="TEI42"/>
      <c r="TEJ42"/>
      <c r="TEK42"/>
      <c r="TEL42"/>
      <c r="TEM42"/>
      <c r="TEN42"/>
      <c r="TEO42"/>
      <c r="TEP42"/>
      <c r="TEQ42"/>
      <c r="TER42"/>
      <c r="TES42"/>
      <c r="TET42"/>
      <c r="TEU42"/>
      <c r="TEV42"/>
      <c r="TEW42"/>
      <c r="TEX42"/>
      <c r="TEY42"/>
      <c r="TEZ42"/>
      <c r="TFA42"/>
      <c r="TFB42"/>
      <c r="TFC42"/>
      <c r="TFD42"/>
      <c r="TFE42"/>
      <c r="TFF42"/>
      <c r="TFG42"/>
      <c r="TFH42"/>
      <c r="TFI42"/>
      <c r="TFJ42"/>
      <c r="TFK42"/>
      <c r="TFL42"/>
      <c r="TFM42"/>
      <c r="TFN42"/>
      <c r="TFO42"/>
      <c r="TFP42"/>
      <c r="TFQ42"/>
      <c r="TFR42"/>
      <c r="TFS42"/>
      <c r="TFT42"/>
      <c r="TFU42"/>
      <c r="TFV42"/>
      <c r="TFW42"/>
      <c r="TFX42"/>
      <c r="TFY42"/>
      <c r="TFZ42"/>
      <c r="TGA42"/>
      <c r="TGB42"/>
      <c r="TGC42"/>
      <c r="TGD42"/>
      <c r="TGE42"/>
      <c r="TGF42"/>
      <c r="TGG42"/>
      <c r="TGH42"/>
      <c r="TGI42"/>
      <c r="TGJ42"/>
      <c r="TGK42"/>
      <c r="TGL42"/>
      <c r="TGM42"/>
      <c r="TGN42"/>
      <c r="TGO42"/>
      <c r="TGP42"/>
      <c r="TGQ42"/>
      <c r="TGR42"/>
      <c r="TGS42"/>
      <c r="TGT42"/>
      <c r="TGU42"/>
      <c r="TGV42"/>
      <c r="TGW42"/>
      <c r="TGX42"/>
      <c r="TGY42"/>
      <c r="TGZ42"/>
      <c r="THA42"/>
      <c r="THB42"/>
      <c r="THC42"/>
      <c r="THD42"/>
      <c r="THE42"/>
      <c r="THF42"/>
      <c r="THG42"/>
      <c r="THH42"/>
      <c r="THI42"/>
      <c r="THJ42"/>
      <c r="THK42"/>
      <c r="THL42"/>
      <c r="THM42"/>
      <c r="THN42"/>
      <c r="THO42"/>
      <c r="THP42"/>
      <c r="THQ42"/>
      <c r="THR42"/>
      <c r="THS42"/>
      <c r="THT42"/>
      <c r="THU42"/>
      <c r="THV42"/>
      <c r="THW42"/>
      <c r="THX42"/>
      <c r="THY42"/>
      <c r="THZ42"/>
      <c r="TIA42"/>
      <c r="TIB42"/>
      <c r="TIC42"/>
      <c r="TID42"/>
      <c r="TIE42"/>
      <c r="TIF42"/>
      <c r="TIG42"/>
      <c r="TIH42"/>
      <c r="TII42"/>
      <c r="TIJ42"/>
      <c r="TIK42"/>
      <c r="TIL42"/>
      <c r="TIM42"/>
      <c r="TIN42"/>
      <c r="TIO42"/>
      <c r="TIP42"/>
      <c r="TIQ42"/>
      <c r="TIR42"/>
      <c r="TIS42"/>
      <c r="TIT42"/>
      <c r="TIU42"/>
      <c r="TIV42"/>
      <c r="TIW42"/>
      <c r="TIX42"/>
      <c r="TIY42"/>
      <c r="TIZ42"/>
      <c r="TJA42"/>
      <c r="TJB42"/>
      <c r="TJC42"/>
      <c r="TJD42"/>
      <c r="TJE42"/>
      <c r="TJF42"/>
      <c r="TJG42"/>
      <c r="TJH42"/>
      <c r="TJI42"/>
      <c r="TJJ42"/>
      <c r="TJK42"/>
      <c r="TJL42"/>
      <c r="TJM42"/>
      <c r="TJN42"/>
      <c r="TJO42"/>
      <c r="TJP42"/>
      <c r="TJQ42"/>
      <c r="TJR42"/>
      <c r="TJS42"/>
      <c r="TJT42"/>
      <c r="TJU42"/>
      <c r="TJV42"/>
      <c r="TJW42"/>
      <c r="TJX42"/>
      <c r="TJY42"/>
      <c r="TJZ42"/>
      <c r="TKA42"/>
      <c r="TKB42"/>
      <c r="TKC42"/>
      <c r="TKD42"/>
      <c r="TKE42"/>
      <c r="TKF42"/>
      <c r="TKG42"/>
      <c r="TKH42"/>
      <c r="TKI42"/>
      <c r="TKJ42"/>
      <c r="TKK42"/>
      <c r="TKL42"/>
      <c r="TKM42"/>
      <c r="TKN42"/>
      <c r="TKO42"/>
      <c r="TKP42"/>
      <c r="TKQ42"/>
      <c r="TKR42"/>
      <c r="TKS42"/>
      <c r="TKT42"/>
      <c r="TKU42"/>
      <c r="TKV42"/>
      <c r="TKW42"/>
      <c r="TKX42"/>
      <c r="TKY42"/>
      <c r="TKZ42"/>
      <c r="TLA42"/>
      <c r="TLB42"/>
      <c r="TLC42"/>
      <c r="TLD42"/>
      <c r="TLE42"/>
      <c r="TLF42"/>
      <c r="TLG42"/>
      <c r="TLH42"/>
      <c r="TLI42"/>
      <c r="TLJ42"/>
      <c r="TLK42"/>
      <c r="TLL42"/>
      <c r="TLM42"/>
      <c r="TLN42"/>
      <c r="TLO42"/>
      <c r="TLP42"/>
      <c r="TLQ42"/>
      <c r="TLR42"/>
      <c r="TLS42"/>
      <c r="TLT42"/>
      <c r="TLU42"/>
      <c r="TLV42"/>
      <c r="TLW42"/>
      <c r="TLX42"/>
      <c r="TLY42"/>
      <c r="TLZ42"/>
      <c r="TMA42"/>
      <c r="TMB42"/>
      <c r="TMC42"/>
      <c r="TMD42"/>
      <c r="TME42"/>
      <c r="TMF42"/>
      <c r="TMG42"/>
      <c r="TMH42"/>
      <c r="TMI42"/>
      <c r="TMJ42"/>
      <c r="TMK42"/>
      <c r="TML42"/>
      <c r="TMM42"/>
      <c r="TMN42"/>
      <c r="TMO42"/>
      <c r="TMP42"/>
      <c r="TMQ42"/>
      <c r="TMR42"/>
      <c r="TMS42"/>
      <c r="TMT42"/>
      <c r="TMU42"/>
      <c r="TMV42"/>
      <c r="TMW42"/>
      <c r="TMX42"/>
      <c r="TMY42"/>
      <c r="TMZ42"/>
      <c r="TNA42"/>
      <c r="TNB42"/>
      <c r="TNC42"/>
      <c r="TND42"/>
      <c r="TNE42"/>
      <c r="TNF42"/>
      <c r="TNG42"/>
      <c r="TNH42"/>
      <c r="TNI42"/>
      <c r="TNJ42"/>
      <c r="TNK42"/>
      <c r="TNL42"/>
      <c r="TNM42"/>
      <c r="TNN42"/>
      <c r="TNO42"/>
      <c r="TNP42"/>
      <c r="TNQ42"/>
      <c r="TNR42"/>
      <c r="TNS42"/>
      <c r="TNT42"/>
      <c r="TNU42"/>
      <c r="TNV42"/>
      <c r="TNW42"/>
      <c r="TNX42"/>
      <c r="TNY42"/>
      <c r="TNZ42"/>
      <c r="TOA42"/>
      <c r="TOB42"/>
      <c r="TOC42"/>
      <c r="TOD42"/>
      <c r="TOE42"/>
      <c r="TOF42"/>
      <c r="TOG42"/>
      <c r="TOH42"/>
      <c r="TOI42"/>
      <c r="TOJ42"/>
      <c r="TOK42"/>
      <c r="TOL42"/>
      <c r="TOM42"/>
      <c r="TON42"/>
      <c r="TOO42"/>
      <c r="TOP42"/>
      <c r="TOQ42"/>
      <c r="TOR42"/>
      <c r="TOS42"/>
      <c r="TOT42"/>
      <c r="TOU42"/>
      <c r="TOV42"/>
      <c r="TOW42"/>
      <c r="TOX42"/>
      <c r="TOY42"/>
      <c r="TOZ42"/>
      <c r="TPA42"/>
      <c r="TPB42"/>
      <c r="TPC42"/>
      <c r="TPD42"/>
      <c r="TPE42"/>
      <c r="TPF42"/>
      <c r="TPG42"/>
      <c r="TPH42"/>
      <c r="TPI42"/>
      <c r="TPJ42"/>
      <c r="TPK42"/>
      <c r="TPL42"/>
      <c r="TPM42"/>
      <c r="TPN42"/>
      <c r="TPO42"/>
      <c r="TPP42"/>
      <c r="TPQ42"/>
      <c r="TPR42"/>
      <c r="TPS42"/>
      <c r="TPT42"/>
      <c r="TPU42"/>
      <c r="TPV42"/>
      <c r="TPW42"/>
      <c r="TPX42"/>
      <c r="TPY42"/>
      <c r="TPZ42"/>
      <c r="TQA42"/>
      <c r="TQB42"/>
      <c r="TQC42"/>
      <c r="TQD42"/>
      <c r="TQE42"/>
      <c r="TQF42"/>
      <c r="TQG42"/>
      <c r="TQH42"/>
      <c r="TQI42"/>
      <c r="TQJ42"/>
      <c r="TQK42"/>
      <c r="TQL42"/>
      <c r="TQM42"/>
      <c r="TQN42"/>
      <c r="TQO42"/>
      <c r="TQP42"/>
      <c r="TQQ42"/>
      <c r="TQR42"/>
      <c r="TQS42"/>
      <c r="TQT42"/>
      <c r="TQU42"/>
      <c r="TQV42"/>
      <c r="TQW42"/>
      <c r="TQX42"/>
      <c r="TQY42"/>
      <c r="TQZ42"/>
      <c r="TRA42"/>
      <c r="TRB42"/>
      <c r="TRC42"/>
      <c r="TRD42"/>
      <c r="TRE42"/>
      <c r="TRF42"/>
      <c r="TRG42"/>
      <c r="TRH42"/>
      <c r="TRI42"/>
      <c r="TRJ42"/>
      <c r="TRK42"/>
      <c r="TRL42"/>
      <c r="TRM42"/>
      <c r="TRN42"/>
      <c r="TRO42"/>
      <c r="TRP42"/>
      <c r="TRQ42"/>
      <c r="TRR42"/>
      <c r="TRS42"/>
      <c r="TRT42"/>
      <c r="TRU42"/>
      <c r="TRV42"/>
      <c r="TRW42"/>
      <c r="TRX42"/>
      <c r="TRY42"/>
      <c r="TRZ42"/>
      <c r="TSA42"/>
      <c r="TSB42"/>
      <c r="TSC42"/>
      <c r="TSD42"/>
      <c r="TSE42"/>
      <c r="TSF42"/>
      <c r="TSG42"/>
      <c r="TSH42"/>
      <c r="TSI42"/>
      <c r="TSJ42"/>
      <c r="TSK42"/>
      <c r="TSL42"/>
      <c r="TSM42"/>
      <c r="TSN42"/>
      <c r="TSO42"/>
      <c r="TSP42"/>
      <c r="TSQ42"/>
      <c r="TSR42"/>
      <c r="TSS42"/>
      <c r="TST42"/>
      <c r="TSU42"/>
      <c r="TSV42"/>
      <c r="TSW42"/>
      <c r="TSX42"/>
      <c r="TSY42"/>
      <c r="TSZ42"/>
      <c r="TTA42"/>
      <c r="TTB42"/>
      <c r="TTC42"/>
      <c r="TTD42"/>
      <c r="TTE42"/>
      <c r="TTF42"/>
      <c r="TTG42"/>
      <c r="TTH42"/>
      <c r="TTI42"/>
      <c r="TTJ42"/>
      <c r="TTK42"/>
      <c r="TTL42"/>
      <c r="TTM42"/>
      <c r="TTN42"/>
      <c r="TTO42"/>
      <c r="TTP42"/>
      <c r="TTQ42"/>
      <c r="TTR42"/>
      <c r="TTS42"/>
      <c r="TTT42"/>
      <c r="TTU42"/>
      <c r="TTV42"/>
      <c r="TTW42"/>
      <c r="TTX42"/>
      <c r="TTY42"/>
      <c r="TTZ42"/>
      <c r="TUA42"/>
      <c r="TUB42"/>
      <c r="TUC42"/>
      <c r="TUD42"/>
      <c r="TUE42"/>
      <c r="TUF42"/>
      <c r="TUG42"/>
      <c r="TUH42"/>
      <c r="TUI42"/>
      <c r="TUJ42"/>
      <c r="TUK42"/>
      <c r="TUL42"/>
      <c r="TUM42"/>
      <c r="TUN42"/>
      <c r="TUO42"/>
      <c r="TUP42"/>
      <c r="TUQ42"/>
      <c r="TUR42"/>
      <c r="TUS42"/>
      <c r="TUT42"/>
      <c r="TUU42"/>
      <c r="TUV42"/>
      <c r="TUW42"/>
      <c r="TUX42"/>
      <c r="TUY42"/>
      <c r="TUZ42"/>
      <c r="TVA42"/>
      <c r="TVB42"/>
      <c r="TVC42"/>
      <c r="TVD42"/>
      <c r="TVE42"/>
      <c r="TVF42"/>
      <c r="TVG42"/>
      <c r="TVH42"/>
      <c r="TVI42"/>
      <c r="TVJ42"/>
      <c r="TVK42"/>
      <c r="TVL42"/>
      <c r="TVM42"/>
      <c r="TVN42"/>
      <c r="TVO42"/>
      <c r="TVP42"/>
      <c r="TVQ42"/>
      <c r="TVR42"/>
      <c r="TVS42"/>
      <c r="TVT42"/>
      <c r="TVU42"/>
      <c r="TVV42"/>
      <c r="TVW42"/>
      <c r="TVX42"/>
      <c r="TVY42"/>
      <c r="TVZ42"/>
      <c r="TWA42"/>
      <c r="TWB42"/>
      <c r="TWC42"/>
      <c r="TWD42"/>
      <c r="TWE42"/>
      <c r="TWF42"/>
      <c r="TWG42"/>
      <c r="TWH42"/>
      <c r="TWI42"/>
      <c r="TWJ42"/>
      <c r="TWK42"/>
      <c r="TWL42"/>
      <c r="TWM42"/>
      <c r="TWN42"/>
      <c r="TWO42"/>
      <c r="TWP42"/>
      <c r="TWQ42"/>
      <c r="TWR42"/>
      <c r="TWS42"/>
      <c r="TWT42"/>
      <c r="TWU42"/>
      <c r="TWV42"/>
      <c r="TWW42"/>
      <c r="TWX42"/>
      <c r="TWY42"/>
      <c r="TWZ42"/>
      <c r="TXA42"/>
      <c r="TXB42"/>
      <c r="TXC42"/>
      <c r="TXD42"/>
      <c r="TXE42"/>
      <c r="TXF42"/>
      <c r="TXG42"/>
      <c r="TXH42"/>
      <c r="TXI42"/>
      <c r="TXJ42"/>
      <c r="TXK42"/>
      <c r="TXL42"/>
      <c r="TXM42"/>
      <c r="TXN42"/>
      <c r="TXO42"/>
      <c r="TXP42"/>
      <c r="TXQ42"/>
      <c r="TXR42"/>
      <c r="TXS42"/>
      <c r="TXT42"/>
      <c r="TXU42"/>
      <c r="TXV42"/>
      <c r="TXW42"/>
      <c r="TXX42"/>
      <c r="TXY42"/>
      <c r="TXZ42"/>
      <c r="TYA42"/>
      <c r="TYB42"/>
      <c r="TYC42"/>
      <c r="TYD42"/>
      <c r="TYE42"/>
      <c r="TYF42"/>
      <c r="TYG42"/>
      <c r="TYH42"/>
      <c r="TYI42"/>
      <c r="TYJ42"/>
      <c r="TYK42"/>
      <c r="TYL42"/>
      <c r="TYM42"/>
      <c r="TYN42"/>
      <c r="TYO42"/>
      <c r="TYP42"/>
      <c r="TYQ42"/>
      <c r="TYR42"/>
      <c r="TYS42"/>
      <c r="TYT42"/>
      <c r="TYU42"/>
      <c r="TYV42"/>
      <c r="TYW42"/>
      <c r="TYX42"/>
      <c r="TYY42"/>
      <c r="TYZ42"/>
      <c r="TZA42"/>
      <c r="TZB42"/>
      <c r="TZC42"/>
      <c r="TZD42"/>
      <c r="TZE42"/>
      <c r="TZF42"/>
      <c r="TZG42"/>
      <c r="TZH42"/>
      <c r="TZI42"/>
      <c r="TZJ42"/>
      <c r="TZK42"/>
      <c r="TZL42"/>
      <c r="TZM42"/>
      <c r="TZN42"/>
      <c r="TZO42"/>
      <c r="TZP42"/>
      <c r="TZQ42"/>
      <c r="TZR42"/>
      <c r="TZS42"/>
      <c r="TZT42"/>
      <c r="TZU42"/>
      <c r="TZV42"/>
      <c r="TZW42"/>
      <c r="TZX42"/>
      <c r="TZY42"/>
      <c r="TZZ42"/>
      <c r="UAA42"/>
      <c r="UAB42"/>
      <c r="UAC42"/>
      <c r="UAD42"/>
      <c r="UAE42"/>
      <c r="UAF42"/>
      <c r="UAG42"/>
      <c r="UAH42"/>
      <c r="UAI42"/>
      <c r="UAJ42"/>
      <c r="UAK42"/>
      <c r="UAL42"/>
      <c r="UAM42"/>
      <c r="UAN42"/>
      <c r="UAO42"/>
      <c r="UAP42"/>
      <c r="UAQ42"/>
      <c r="UAR42"/>
      <c r="UAS42"/>
      <c r="UAT42"/>
      <c r="UAU42"/>
      <c r="UAV42"/>
      <c r="UAW42"/>
      <c r="UAX42"/>
      <c r="UAY42"/>
      <c r="UAZ42"/>
      <c r="UBA42"/>
      <c r="UBB42"/>
      <c r="UBC42"/>
      <c r="UBD42"/>
      <c r="UBE42"/>
      <c r="UBF42"/>
      <c r="UBG42"/>
      <c r="UBH42"/>
      <c r="UBI42"/>
      <c r="UBJ42"/>
      <c r="UBK42"/>
      <c r="UBL42"/>
      <c r="UBM42"/>
      <c r="UBN42"/>
      <c r="UBO42"/>
      <c r="UBP42"/>
      <c r="UBQ42"/>
      <c r="UBR42"/>
      <c r="UBS42"/>
      <c r="UBT42"/>
      <c r="UBU42"/>
      <c r="UBV42"/>
      <c r="UBW42"/>
      <c r="UBX42"/>
      <c r="UBY42"/>
      <c r="UBZ42"/>
      <c r="UCA42"/>
      <c r="UCB42"/>
      <c r="UCC42"/>
      <c r="UCD42"/>
      <c r="UCE42"/>
      <c r="UCF42"/>
      <c r="UCG42"/>
      <c r="UCH42"/>
      <c r="UCI42"/>
      <c r="UCJ42"/>
      <c r="UCK42"/>
      <c r="UCL42"/>
      <c r="UCM42"/>
      <c r="UCN42"/>
      <c r="UCO42"/>
      <c r="UCP42"/>
      <c r="UCQ42"/>
      <c r="UCR42"/>
      <c r="UCS42"/>
      <c r="UCT42"/>
      <c r="UCU42"/>
      <c r="UCV42"/>
      <c r="UCW42"/>
      <c r="UCX42"/>
      <c r="UCY42"/>
      <c r="UCZ42"/>
      <c r="UDA42"/>
      <c r="UDB42"/>
      <c r="UDC42"/>
      <c r="UDD42"/>
      <c r="UDE42"/>
      <c r="UDF42"/>
      <c r="UDG42"/>
      <c r="UDH42"/>
      <c r="UDI42"/>
      <c r="UDJ42"/>
      <c r="UDK42"/>
      <c r="UDL42"/>
      <c r="UDM42"/>
      <c r="UDN42"/>
      <c r="UDO42"/>
      <c r="UDP42"/>
      <c r="UDQ42"/>
      <c r="UDR42"/>
      <c r="UDS42"/>
      <c r="UDT42"/>
      <c r="UDU42"/>
      <c r="UDV42"/>
      <c r="UDW42"/>
      <c r="UDX42"/>
      <c r="UDY42"/>
      <c r="UDZ42"/>
      <c r="UEA42"/>
      <c r="UEB42"/>
      <c r="UEC42"/>
      <c r="UED42"/>
      <c r="UEE42"/>
      <c r="UEF42"/>
      <c r="UEG42"/>
      <c r="UEH42"/>
      <c r="UEI42"/>
      <c r="UEJ42"/>
      <c r="UEK42"/>
      <c r="UEL42"/>
      <c r="UEM42"/>
      <c r="UEN42"/>
      <c r="UEO42"/>
      <c r="UEP42"/>
      <c r="UEQ42"/>
      <c r="UER42"/>
      <c r="UES42"/>
      <c r="UET42"/>
      <c r="UEU42"/>
      <c r="UEV42"/>
      <c r="UEW42"/>
      <c r="UEX42"/>
      <c r="UEY42"/>
      <c r="UEZ42"/>
      <c r="UFA42"/>
      <c r="UFB42"/>
      <c r="UFC42"/>
      <c r="UFD42"/>
      <c r="UFE42"/>
      <c r="UFF42"/>
      <c r="UFG42"/>
      <c r="UFH42"/>
      <c r="UFI42"/>
      <c r="UFJ42"/>
      <c r="UFK42"/>
      <c r="UFL42"/>
      <c r="UFM42"/>
      <c r="UFN42"/>
      <c r="UFO42"/>
      <c r="UFP42"/>
      <c r="UFQ42"/>
      <c r="UFR42"/>
      <c r="UFS42"/>
      <c r="UFT42"/>
      <c r="UFU42"/>
      <c r="UFV42"/>
      <c r="UFW42"/>
      <c r="UFX42"/>
      <c r="UFY42"/>
      <c r="UFZ42"/>
      <c r="UGA42"/>
      <c r="UGB42"/>
      <c r="UGC42"/>
      <c r="UGD42"/>
      <c r="UGE42"/>
      <c r="UGF42"/>
      <c r="UGG42"/>
      <c r="UGH42"/>
      <c r="UGI42"/>
      <c r="UGJ42"/>
      <c r="UGK42"/>
      <c r="UGL42"/>
      <c r="UGM42"/>
      <c r="UGN42"/>
      <c r="UGO42"/>
      <c r="UGP42"/>
      <c r="UGQ42"/>
      <c r="UGR42"/>
      <c r="UGS42"/>
      <c r="UGT42"/>
      <c r="UGU42"/>
      <c r="UGV42"/>
      <c r="UGW42"/>
      <c r="UGX42"/>
      <c r="UGY42"/>
      <c r="UGZ42"/>
      <c r="UHA42"/>
      <c r="UHB42"/>
      <c r="UHC42"/>
      <c r="UHD42"/>
      <c r="UHE42"/>
      <c r="UHF42"/>
      <c r="UHG42"/>
      <c r="UHH42"/>
      <c r="UHI42"/>
      <c r="UHJ42"/>
      <c r="UHK42"/>
      <c r="UHL42"/>
      <c r="UHM42"/>
      <c r="UHN42"/>
      <c r="UHO42"/>
      <c r="UHP42"/>
      <c r="UHQ42"/>
      <c r="UHR42"/>
      <c r="UHS42"/>
      <c r="UHT42"/>
      <c r="UHU42"/>
      <c r="UHV42"/>
      <c r="UHW42"/>
      <c r="UHX42"/>
      <c r="UHY42"/>
      <c r="UHZ42"/>
      <c r="UIA42"/>
      <c r="UIB42"/>
      <c r="UIC42"/>
      <c r="UID42"/>
      <c r="UIE42"/>
      <c r="UIF42"/>
      <c r="UIG42"/>
      <c r="UIH42"/>
      <c r="UII42"/>
      <c r="UIJ42"/>
      <c r="UIK42"/>
      <c r="UIL42"/>
      <c r="UIM42"/>
      <c r="UIN42"/>
      <c r="UIO42"/>
      <c r="UIP42"/>
      <c r="UIQ42"/>
      <c r="UIR42"/>
      <c r="UIS42"/>
      <c r="UIT42"/>
      <c r="UIU42"/>
      <c r="UIV42"/>
      <c r="UIW42"/>
      <c r="UIX42"/>
      <c r="UIY42"/>
      <c r="UIZ42"/>
      <c r="UJA42"/>
      <c r="UJB42"/>
      <c r="UJC42"/>
      <c r="UJD42"/>
      <c r="UJE42"/>
      <c r="UJF42"/>
      <c r="UJG42"/>
      <c r="UJH42"/>
      <c r="UJI42"/>
      <c r="UJJ42"/>
      <c r="UJK42"/>
      <c r="UJL42"/>
      <c r="UJM42"/>
      <c r="UJN42"/>
      <c r="UJO42"/>
      <c r="UJP42"/>
      <c r="UJQ42"/>
      <c r="UJR42"/>
      <c r="UJS42"/>
      <c r="UJT42"/>
      <c r="UJU42"/>
      <c r="UJV42"/>
      <c r="UJW42"/>
      <c r="UJX42"/>
      <c r="UJY42"/>
      <c r="UJZ42"/>
      <c r="UKA42"/>
      <c r="UKB42"/>
      <c r="UKC42"/>
      <c r="UKD42"/>
      <c r="UKE42"/>
      <c r="UKF42"/>
      <c r="UKG42"/>
      <c r="UKH42"/>
      <c r="UKI42"/>
      <c r="UKJ42"/>
      <c r="UKK42"/>
      <c r="UKL42"/>
      <c r="UKM42"/>
      <c r="UKN42"/>
      <c r="UKO42"/>
      <c r="UKP42"/>
      <c r="UKQ42"/>
      <c r="UKR42"/>
      <c r="UKS42"/>
      <c r="UKT42"/>
      <c r="UKU42"/>
      <c r="UKV42"/>
      <c r="UKW42"/>
      <c r="UKX42"/>
      <c r="UKY42"/>
      <c r="UKZ42"/>
      <c r="ULA42"/>
      <c r="ULB42"/>
      <c r="ULC42"/>
      <c r="ULD42"/>
      <c r="ULE42"/>
      <c r="ULF42"/>
      <c r="ULG42"/>
      <c r="ULH42"/>
      <c r="ULI42"/>
      <c r="ULJ42"/>
      <c r="ULK42"/>
      <c r="ULL42"/>
      <c r="ULM42"/>
      <c r="ULN42"/>
      <c r="ULO42"/>
      <c r="ULP42"/>
      <c r="ULQ42"/>
      <c r="ULR42"/>
      <c r="ULS42"/>
      <c r="ULT42"/>
      <c r="ULU42"/>
      <c r="ULV42"/>
      <c r="ULW42"/>
      <c r="ULX42"/>
      <c r="ULY42"/>
      <c r="ULZ42"/>
      <c r="UMA42"/>
      <c r="UMB42"/>
      <c r="UMC42"/>
      <c r="UMD42"/>
      <c r="UME42"/>
      <c r="UMF42"/>
      <c r="UMG42"/>
      <c r="UMH42"/>
      <c r="UMI42"/>
      <c r="UMJ42"/>
      <c r="UMK42"/>
      <c r="UML42"/>
      <c r="UMM42"/>
      <c r="UMN42"/>
      <c r="UMO42"/>
      <c r="UMP42"/>
      <c r="UMQ42"/>
      <c r="UMR42"/>
      <c r="UMS42"/>
      <c r="UMT42"/>
      <c r="UMU42"/>
      <c r="UMV42"/>
      <c r="UMW42"/>
      <c r="UMX42"/>
      <c r="UMY42"/>
      <c r="UMZ42"/>
      <c r="UNA42"/>
      <c r="UNB42"/>
      <c r="UNC42"/>
      <c r="UND42"/>
      <c r="UNE42"/>
      <c r="UNF42"/>
      <c r="UNG42"/>
      <c r="UNH42"/>
      <c r="UNI42"/>
      <c r="UNJ42"/>
      <c r="UNK42"/>
      <c r="UNL42"/>
      <c r="UNM42"/>
      <c r="UNN42"/>
      <c r="UNO42"/>
      <c r="UNP42"/>
      <c r="UNQ42"/>
      <c r="UNR42"/>
      <c r="UNS42"/>
      <c r="UNT42"/>
      <c r="UNU42"/>
      <c r="UNV42"/>
      <c r="UNW42"/>
      <c r="UNX42"/>
      <c r="UNY42"/>
      <c r="UNZ42"/>
      <c r="UOA42"/>
      <c r="UOB42"/>
      <c r="UOC42"/>
      <c r="UOD42"/>
      <c r="UOE42"/>
      <c r="UOF42"/>
      <c r="UOG42"/>
      <c r="UOH42"/>
      <c r="UOI42"/>
      <c r="UOJ42"/>
      <c r="UOK42"/>
      <c r="UOL42"/>
      <c r="UOM42"/>
      <c r="UON42"/>
      <c r="UOO42"/>
      <c r="UOP42"/>
      <c r="UOQ42"/>
      <c r="UOR42"/>
      <c r="UOS42"/>
      <c r="UOT42"/>
      <c r="UOU42"/>
      <c r="UOV42"/>
      <c r="UOW42"/>
      <c r="UOX42"/>
      <c r="UOY42"/>
      <c r="UOZ42"/>
      <c r="UPA42"/>
      <c r="UPB42"/>
      <c r="UPC42"/>
      <c r="UPD42"/>
      <c r="UPE42"/>
      <c r="UPF42"/>
      <c r="UPG42"/>
      <c r="UPH42"/>
      <c r="UPI42"/>
      <c r="UPJ42"/>
      <c r="UPK42"/>
      <c r="UPL42"/>
      <c r="UPM42"/>
      <c r="UPN42"/>
      <c r="UPO42"/>
      <c r="UPP42"/>
      <c r="UPQ42"/>
      <c r="UPR42"/>
      <c r="UPS42"/>
      <c r="UPT42"/>
      <c r="UPU42"/>
      <c r="UPV42"/>
      <c r="UPW42"/>
      <c r="UPX42"/>
      <c r="UPY42"/>
      <c r="UPZ42"/>
      <c r="UQA42"/>
      <c r="UQB42"/>
      <c r="UQC42"/>
      <c r="UQD42"/>
      <c r="UQE42"/>
      <c r="UQF42"/>
      <c r="UQG42"/>
      <c r="UQH42"/>
      <c r="UQI42"/>
      <c r="UQJ42"/>
      <c r="UQK42"/>
      <c r="UQL42"/>
      <c r="UQM42"/>
      <c r="UQN42"/>
      <c r="UQO42"/>
      <c r="UQP42"/>
      <c r="UQQ42"/>
      <c r="UQR42"/>
      <c r="UQS42"/>
      <c r="UQT42"/>
      <c r="UQU42"/>
      <c r="UQV42"/>
      <c r="UQW42"/>
      <c r="UQX42"/>
      <c r="UQY42"/>
      <c r="UQZ42"/>
      <c r="URA42"/>
      <c r="URB42"/>
      <c r="URC42"/>
      <c r="URD42"/>
      <c r="URE42"/>
      <c r="URF42"/>
      <c r="URG42"/>
      <c r="URH42"/>
      <c r="URI42"/>
      <c r="URJ42"/>
      <c r="URK42"/>
      <c r="URL42"/>
      <c r="URM42"/>
      <c r="URN42"/>
      <c r="URO42"/>
      <c r="URP42"/>
      <c r="URQ42"/>
      <c r="URR42"/>
      <c r="URS42"/>
      <c r="URT42"/>
      <c r="URU42"/>
      <c r="URV42"/>
      <c r="URW42"/>
      <c r="URX42"/>
      <c r="URY42"/>
      <c r="URZ42"/>
      <c r="USA42"/>
      <c r="USB42"/>
      <c r="USC42"/>
      <c r="USD42"/>
      <c r="USE42"/>
      <c r="USF42"/>
      <c r="USG42"/>
      <c r="USH42"/>
      <c r="USI42"/>
      <c r="USJ42"/>
      <c r="USK42"/>
      <c r="USL42"/>
      <c r="USM42"/>
      <c r="USN42"/>
      <c r="USO42"/>
      <c r="USP42"/>
      <c r="USQ42"/>
      <c r="USR42"/>
      <c r="USS42"/>
      <c r="UST42"/>
      <c r="USU42"/>
      <c r="USV42"/>
      <c r="USW42"/>
      <c r="USX42"/>
      <c r="USY42"/>
      <c r="USZ42"/>
      <c r="UTA42"/>
      <c r="UTB42"/>
      <c r="UTC42"/>
      <c r="UTD42"/>
      <c r="UTE42"/>
      <c r="UTF42"/>
      <c r="UTG42"/>
      <c r="UTH42"/>
      <c r="UTI42"/>
      <c r="UTJ42"/>
      <c r="UTK42"/>
      <c r="UTL42"/>
      <c r="UTM42"/>
      <c r="UTN42"/>
      <c r="UTO42"/>
      <c r="UTP42"/>
      <c r="UTQ42"/>
      <c r="UTR42"/>
      <c r="UTS42"/>
      <c r="UTT42"/>
      <c r="UTU42"/>
      <c r="UTV42"/>
      <c r="UTW42"/>
      <c r="UTX42"/>
      <c r="UTY42"/>
      <c r="UTZ42"/>
      <c r="UUA42"/>
      <c r="UUB42"/>
      <c r="UUC42"/>
      <c r="UUD42"/>
      <c r="UUE42"/>
      <c r="UUF42"/>
      <c r="UUG42"/>
      <c r="UUH42"/>
      <c r="UUI42"/>
      <c r="UUJ42"/>
      <c r="UUK42"/>
      <c r="UUL42"/>
      <c r="UUM42"/>
      <c r="UUN42"/>
      <c r="UUO42"/>
      <c r="UUP42"/>
      <c r="UUQ42"/>
      <c r="UUR42"/>
      <c r="UUS42"/>
      <c r="UUT42"/>
      <c r="UUU42"/>
      <c r="UUV42"/>
      <c r="UUW42"/>
      <c r="UUX42"/>
      <c r="UUY42"/>
      <c r="UUZ42"/>
      <c r="UVA42"/>
      <c r="UVB42"/>
      <c r="UVC42"/>
      <c r="UVD42"/>
      <c r="UVE42"/>
      <c r="UVF42"/>
      <c r="UVG42"/>
      <c r="UVH42"/>
      <c r="UVI42"/>
      <c r="UVJ42"/>
      <c r="UVK42"/>
      <c r="UVL42"/>
      <c r="UVM42"/>
      <c r="UVN42"/>
      <c r="UVO42"/>
      <c r="UVP42"/>
      <c r="UVQ42"/>
      <c r="UVR42"/>
      <c r="UVS42"/>
      <c r="UVT42"/>
      <c r="UVU42"/>
      <c r="UVV42"/>
      <c r="UVW42"/>
      <c r="UVX42"/>
      <c r="UVY42"/>
      <c r="UVZ42"/>
      <c r="UWA42"/>
      <c r="UWB42"/>
      <c r="UWC42"/>
      <c r="UWD42"/>
      <c r="UWE42"/>
      <c r="UWF42"/>
      <c r="UWG42"/>
      <c r="UWH42"/>
      <c r="UWI42"/>
      <c r="UWJ42"/>
      <c r="UWK42"/>
      <c r="UWL42"/>
      <c r="UWM42"/>
      <c r="UWN42"/>
      <c r="UWO42"/>
      <c r="UWP42"/>
      <c r="UWQ42"/>
      <c r="UWR42"/>
      <c r="UWS42"/>
      <c r="UWT42"/>
      <c r="UWU42"/>
      <c r="UWV42"/>
      <c r="UWW42"/>
      <c r="UWX42"/>
      <c r="UWY42"/>
      <c r="UWZ42"/>
      <c r="UXA42"/>
      <c r="UXB42"/>
      <c r="UXC42"/>
      <c r="UXD42"/>
      <c r="UXE42"/>
      <c r="UXF42"/>
      <c r="UXG42"/>
      <c r="UXH42"/>
      <c r="UXI42"/>
      <c r="UXJ42"/>
      <c r="UXK42"/>
      <c r="UXL42"/>
      <c r="UXM42"/>
      <c r="UXN42"/>
      <c r="UXO42"/>
      <c r="UXP42"/>
      <c r="UXQ42"/>
      <c r="UXR42"/>
      <c r="UXS42"/>
      <c r="UXT42"/>
      <c r="UXU42"/>
      <c r="UXV42"/>
      <c r="UXW42"/>
      <c r="UXX42"/>
      <c r="UXY42"/>
      <c r="UXZ42"/>
      <c r="UYA42"/>
      <c r="UYB42"/>
      <c r="UYC42"/>
      <c r="UYD42"/>
      <c r="UYE42"/>
      <c r="UYF42"/>
      <c r="UYG42"/>
      <c r="UYH42"/>
      <c r="UYI42"/>
      <c r="UYJ42"/>
      <c r="UYK42"/>
      <c r="UYL42"/>
      <c r="UYM42"/>
      <c r="UYN42"/>
      <c r="UYO42"/>
      <c r="UYP42"/>
      <c r="UYQ42"/>
      <c r="UYR42"/>
      <c r="UYS42"/>
      <c r="UYT42"/>
      <c r="UYU42"/>
      <c r="UYV42"/>
      <c r="UYW42"/>
      <c r="UYX42"/>
      <c r="UYY42"/>
      <c r="UYZ42"/>
      <c r="UZA42"/>
      <c r="UZB42"/>
      <c r="UZC42"/>
      <c r="UZD42"/>
      <c r="UZE42"/>
      <c r="UZF42"/>
      <c r="UZG42"/>
      <c r="UZH42"/>
      <c r="UZI42"/>
      <c r="UZJ42"/>
      <c r="UZK42"/>
      <c r="UZL42"/>
      <c r="UZM42"/>
      <c r="UZN42"/>
      <c r="UZO42"/>
      <c r="UZP42"/>
      <c r="UZQ42"/>
      <c r="UZR42"/>
      <c r="UZS42"/>
      <c r="UZT42"/>
      <c r="UZU42"/>
      <c r="UZV42"/>
      <c r="UZW42"/>
      <c r="UZX42"/>
      <c r="UZY42"/>
      <c r="UZZ42"/>
      <c r="VAA42"/>
      <c r="VAB42"/>
      <c r="VAC42"/>
      <c r="VAD42"/>
      <c r="VAE42"/>
      <c r="VAF42"/>
      <c r="VAG42"/>
      <c r="VAH42"/>
      <c r="VAI42"/>
      <c r="VAJ42"/>
      <c r="VAK42"/>
      <c r="VAL42"/>
      <c r="VAM42"/>
      <c r="VAN42"/>
      <c r="VAO42"/>
      <c r="VAP42"/>
      <c r="VAQ42"/>
      <c r="VAR42"/>
      <c r="VAS42"/>
      <c r="VAT42"/>
      <c r="VAU42"/>
      <c r="VAV42"/>
      <c r="VAW42"/>
      <c r="VAX42"/>
      <c r="VAY42"/>
      <c r="VAZ42"/>
      <c r="VBA42"/>
      <c r="VBB42"/>
      <c r="VBC42"/>
      <c r="VBD42"/>
      <c r="VBE42"/>
      <c r="VBF42"/>
      <c r="VBG42"/>
      <c r="VBH42"/>
      <c r="VBI42"/>
      <c r="VBJ42"/>
      <c r="VBK42"/>
      <c r="VBL42"/>
      <c r="VBM42"/>
      <c r="VBN42"/>
      <c r="VBO42"/>
      <c r="VBP42"/>
      <c r="VBQ42"/>
      <c r="VBR42"/>
      <c r="VBS42"/>
      <c r="VBT42"/>
      <c r="VBU42"/>
      <c r="VBV42"/>
      <c r="VBW42"/>
      <c r="VBX42"/>
      <c r="VBY42"/>
      <c r="VBZ42"/>
      <c r="VCA42"/>
      <c r="VCB42"/>
      <c r="VCC42"/>
      <c r="VCD42"/>
      <c r="VCE42"/>
      <c r="VCF42"/>
      <c r="VCG42"/>
      <c r="VCH42"/>
      <c r="VCI42"/>
      <c r="VCJ42"/>
      <c r="VCK42"/>
      <c r="VCL42"/>
      <c r="VCM42"/>
      <c r="VCN42"/>
      <c r="VCO42"/>
      <c r="VCP42"/>
      <c r="VCQ42"/>
      <c r="VCR42"/>
      <c r="VCS42"/>
      <c r="VCT42"/>
      <c r="VCU42"/>
      <c r="VCV42"/>
      <c r="VCW42"/>
      <c r="VCX42"/>
      <c r="VCY42"/>
      <c r="VCZ42"/>
      <c r="VDA42"/>
      <c r="VDB42"/>
      <c r="VDC42"/>
      <c r="VDD42"/>
      <c r="VDE42"/>
      <c r="VDF42"/>
      <c r="VDG42"/>
      <c r="VDH42"/>
      <c r="VDI42"/>
      <c r="VDJ42"/>
      <c r="VDK42"/>
      <c r="VDL42"/>
      <c r="VDM42"/>
      <c r="VDN42"/>
      <c r="VDO42"/>
      <c r="VDP42"/>
      <c r="VDQ42"/>
      <c r="VDR42"/>
      <c r="VDS42"/>
      <c r="VDT42"/>
      <c r="VDU42"/>
      <c r="VDV42"/>
      <c r="VDW42"/>
      <c r="VDX42"/>
      <c r="VDY42"/>
      <c r="VDZ42"/>
      <c r="VEA42"/>
      <c r="VEB42"/>
      <c r="VEC42"/>
      <c r="VED42"/>
      <c r="VEE42"/>
      <c r="VEF42"/>
      <c r="VEG42"/>
      <c r="VEH42"/>
      <c r="VEI42"/>
      <c r="VEJ42"/>
      <c r="VEK42"/>
      <c r="VEL42"/>
      <c r="VEM42"/>
      <c r="VEN42"/>
      <c r="VEO42"/>
      <c r="VEP42"/>
      <c r="VEQ42"/>
      <c r="VER42"/>
      <c r="VES42"/>
      <c r="VET42"/>
      <c r="VEU42"/>
      <c r="VEV42"/>
      <c r="VEW42"/>
      <c r="VEX42"/>
      <c r="VEY42"/>
      <c r="VEZ42"/>
      <c r="VFA42"/>
      <c r="VFB42"/>
      <c r="VFC42"/>
      <c r="VFD42"/>
      <c r="VFE42"/>
      <c r="VFF42"/>
      <c r="VFG42"/>
      <c r="VFH42"/>
      <c r="VFI42"/>
      <c r="VFJ42"/>
      <c r="VFK42"/>
      <c r="VFL42"/>
      <c r="VFM42"/>
      <c r="VFN42"/>
      <c r="VFO42"/>
      <c r="VFP42"/>
      <c r="VFQ42"/>
      <c r="VFR42"/>
      <c r="VFS42"/>
      <c r="VFT42"/>
      <c r="VFU42"/>
      <c r="VFV42"/>
      <c r="VFW42"/>
      <c r="VFX42"/>
      <c r="VFY42"/>
      <c r="VFZ42"/>
      <c r="VGA42"/>
      <c r="VGB42"/>
      <c r="VGC42"/>
      <c r="VGD42"/>
      <c r="VGE42"/>
      <c r="VGF42"/>
      <c r="VGG42"/>
      <c r="VGH42"/>
      <c r="VGI42"/>
      <c r="VGJ42"/>
      <c r="VGK42"/>
      <c r="VGL42"/>
      <c r="VGM42"/>
      <c r="VGN42"/>
      <c r="VGO42"/>
      <c r="VGP42"/>
      <c r="VGQ42"/>
      <c r="VGR42"/>
      <c r="VGS42"/>
      <c r="VGT42"/>
      <c r="VGU42"/>
      <c r="VGV42"/>
      <c r="VGW42"/>
      <c r="VGX42"/>
      <c r="VGY42"/>
      <c r="VGZ42"/>
      <c r="VHA42"/>
      <c r="VHB42"/>
      <c r="VHC42"/>
      <c r="VHD42"/>
      <c r="VHE42"/>
      <c r="VHF42"/>
      <c r="VHG42"/>
      <c r="VHH42"/>
      <c r="VHI42"/>
      <c r="VHJ42"/>
      <c r="VHK42"/>
      <c r="VHL42"/>
      <c r="VHM42"/>
      <c r="VHN42"/>
      <c r="VHO42"/>
      <c r="VHP42"/>
      <c r="VHQ42"/>
      <c r="VHR42"/>
      <c r="VHS42"/>
      <c r="VHT42"/>
      <c r="VHU42"/>
      <c r="VHV42"/>
      <c r="VHW42"/>
      <c r="VHX42"/>
      <c r="VHY42"/>
      <c r="VHZ42"/>
      <c r="VIA42"/>
      <c r="VIB42"/>
      <c r="VIC42"/>
      <c r="VID42"/>
      <c r="VIE42"/>
      <c r="VIF42"/>
      <c r="VIG42"/>
      <c r="VIH42"/>
      <c r="VII42"/>
      <c r="VIJ42"/>
      <c r="VIK42"/>
      <c r="VIL42"/>
      <c r="VIM42"/>
      <c r="VIN42"/>
      <c r="VIO42"/>
      <c r="VIP42"/>
      <c r="VIQ42"/>
      <c r="VIR42"/>
      <c r="VIS42"/>
      <c r="VIT42"/>
      <c r="VIU42"/>
      <c r="VIV42"/>
      <c r="VIW42"/>
      <c r="VIX42"/>
      <c r="VIY42"/>
      <c r="VIZ42"/>
      <c r="VJA42"/>
      <c r="VJB42"/>
      <c r="VJC42"/>
      <c r="VJD42"/>
      <c r="VJE42"/>
      <c r="VJF42"/>
      <c r="VJG42"/>
      <c r="VJH42"/>
      <c r="VJI42"/>
      <c r="VJJ42"/>
      <c r="VJK42"/>
      <c r="VJL42"/>
      <c r="VJM42"/>
      <c r="VJN42"/>
      <c r="VJO42"/>
      <c r="VJP42"/>
      <c r="VJQ42"/>
      <c r="VJR42"/>
      <c r="VJS42"/>
      <c r="VJT42"/>
      <c r="VJU42"/>
      <c r="VJV42"/>
      <c r="VJW42"/>
      <c r="VJX42"/>
      <c r="VJY42"/>
      <c r="VJZ42"/>
      <c r="VKA42"/>
      <c r="VKB42"/>
      <c r="VKC42"/>
      <c r="VKD42"/>
      <c r="VKE42"/>
      <c r="VKF42"/>
      <c r="VKG42"/>
      <c r="VKH42"/>
      <c r="VKI42"/>
      <c r="VKJ42"/>
      <c r="VKK42"/>
      <c r="VKL42"/>
      <c r="VKM42"/>
      <c r="VKN42"/>
      <c r="VKO42"/>
      <c r="VKP42"/>
      <c r="VKQ42"/>
      <c r="VKR42"/>
      <c r="VKS42"/>
      <c r="VKT42"/>
      <c r="VKU42"/>
      <c r="VKV42"/>
      <c r="VKW42"/>
      <c r="VKX42"/>
      <c r="VKY42"/>
      <c r="VKZ42"/>
      <c r="VLA42"/>
      <c r="VLB42"/>
      <c r="VLC42"/>
      <c r="VLD42"/>
      <c r="VLE42"/>
      <c r="VLF42"/>
      <c r="VLG42"/>
      <c r="VLH42"/>
      <c r="VLI42"/>
      <c r="VLJ42"/>
      <c r="VLK42"/>
      <c r="VLL42"/>
      <c r="VLM42"/>
      <c r="VLN42"/>
      <c r="VLO42"/>
      <c r="VLP42"/>
      <c r="VLQ42"/>
      <c r="VLR42"/>
      <c r="VLS42"/>
      <c r="VLT42"/>
      <c r="VLU42"/>
      <c r="VLV42"/>
      <c r="VLW42"/>
      <c r="VLX42"/>
      <c r="VLY42"/>
      <c r="VLZ42"/>
      <c r="VMA42"/>
      <c r="VMB42"/>
      <c r="VMC42"/>
      <c r="VMD42"/>
      <c r="VME42"/>
      <c r="VMF42"/>
      <c r="VMG42"/>
      <c r="VMH42"/>
      <c r="VMI42"/>
      <c r="VMJ42"/>
      <c r="VMK42"/>
      <c r="VML42"/>
      <c r="VMM42"/>
      <c r="VMN42"/>
      <c r="VMO42"/>
      <c r="VMP42"/>
      <c r="VMQ42"/>
      <c r="VMR42"/>
      <c r="VMS42"/>
      <c r="VMT42"/>
      <c r="VMU42"/>
      <c r="VMV42"/>
      <c r="VMW42"/>
      <c r="VMX42"/>
      <c r="VMY42"/>
      <c r="VMZ42"/>
      <c r="VNA42"/>
      <c r="VNB42"/>
      <c r="VNC42"/>
      <c r="VND42"/>
      <c r="VNE42"/>
      <c r="VNF42"/>
      <c r="VNG42"/>
      <c r="VNH42"/>
      <c r="VNI42"/>
      <c r="VNJ42"/>
      <c r="VNK42"/>
      <c r="VNL42"/>
      <c r="VNM42"/>
      <c r="VNN42"/>
      <c r="VNO42"/>
      <c r="VNP42"/>
      <c r="VNQ42"/>
      <c r="VNR42"/>
      <c r="VNS42"/>
      <c r="VNT42"/>
      <c r="VNU42"/>
      <c r="VNV42"/>
      <c r="VNW42"/>
      <c r="VNX42"/>
      <c r="VNY42"/>
      <c r="VNZ42"/>
      <c r="VOA42"/>
      <c r="VOB42"/>
      <c r="VOC42"/>
      <c r="VOD42"/>
      <c r="VOE42"/>
      <c r="VOF42"/>
      <c r="VOG42"/>
      <c r="VOH42"/>
      <c r="VOI42"/>
      <c r="VOJ42"/>
      <c r="VOK42"/>
      <c r="VOL42"/>
      <c r="VOM42"/>
      <c r="VON42"/>
      <c r="VOO42"/>
      <c r="VOP42"/>
      <c r="VOQ42"/>
      <c r="VOR42"/>
      <c r="VOS42"/>
      <c r="VOT42"/>
      <c r="VOU42"/>
      <c r="VOV42"/>
      <c r="VOW42"/>
      <c r="VOX42"/>
      <c r="VOY42"/>
      <c r="VOZ42"/>
      <c r="VPA42"/>
      <c r="VPB42"/>
      <c r="VPC42"/>
      <c r="VPD42"/>
      <c r="VPE42"/>
      <c r="VPF42"/>
      <c r="VPG42"/>
      <c r="VPH42"/>
      <c r="VPI42"/>
      <c r="VPJ42"/>
      <c r="VPK42"/>
      <c r="VPL42"/>
      <c r="VPM42"/>
      <c r="VPN42"/>
      <c r="VPO42"/>
      <c r="VPP42"/>
      <c r="VPQ42"/>
      <c r="VPR42"/>
      <c r="VPS42"/>
      <c r="VPT42"/>
      <c r="VPU42"/>
      <c r="VPV42"/>
      <c r="VPW42"/>
      <c r="VPX42"/>
      <c r="VPY42"/>
      <c r="VPZ42"/>
      <c r="VQA42"/>
      <c r="VQB42"/>
      <c r="VQC42"/>
      <c r="VQD42"/>
      <c r="VQE42"/>
      <c r="VQF42"/>
      <c r="VQG42"/>
      <c r="VQH42"/>
      <c r="VQI42"/>
      <c r="VQJ42"/>
      <c r="VQK42"/>
      <c r="VQL42"/>
      <c r="VQM42"/>
      <c r="VQN42"/>
      <c r="VQO42"/>
      <c r="VQP42"/>
      <c r="VQQ42"/>
      <c r="VQR42"/>
      <c r="VQS42"/>
      <c r="VQT42"/>
      <c r="VQU42"/>
      <c r="VQV42"/>
      <c r="VQW42"/>
      <c r="VQX42"/>
      <c r="VQY42"/>
      <c r="VQZ42"/>
      <c r="VRA42"/>
      <c r="VRB42"/>
      <c r="VRC42"/>
      <c r="VRD42"/>
      <c r="VRE42"/>
      <c r="VRF42"/>
      <c r="VRG42"/>
      <c r="VRH42"/>
      <c r="VRI42"/>
      <c r="VRJ42"/>
      <c r="VRK42"/>
      <c r="VRL42"/>
      <c r="VRM42"/>
      <c r="VRN42"/>
      <c r="VRO42"/>
      <c r="VRP42"/>
      <c r="VRQ42"/>
      <c r="VRR42"/>
      <c r="VRS42"/>
      <c r="VRT42"/>
      <c r="VRU42"/>
      <c r="VRV42"/>
      <c r="VRW42"/>
      <c r="VRX42"/>
      <c r="VRY42"/>
      <c r="VRZ42"/>
      <c r="VSA42"/>
      <c r="VSB42"/>
      <c r="VSC42"/>
      <c r="VSD42"/>
      <c r="VSE42"/>
      <c r="VSF42"/>
      <c r="VSG42"/>
      <c r="VSH42"/>
      <c r="VSI42"/>
      <c r="VSJ42"/>
      <c r="VSK42"/>
      <c r="VSL42"/>
      <c r="VSM42"/>
      <c r="VSN42"/>
      <c r="VSO42"/>
      <c r="VSP42"/>
      <c r="VSQ42"/>
      <c r="VSR42"/>
      <c r="VSS42"/>
      <c r="VST42"/>
      <c r="VSU42"/>
      <c r="VSV42"/>
      <c r="VSW42"/>
      <c r="VSX42"/>
      <c r="VSY42"/>
      <c r="VSZ42"/>
      <c r="VTA42"/>
      <c r="VTB42"/>
      <c r="VTC42"/>
      <c r="VTD42"/>
      <c r="VTE42"/>
      <c r="VTF42"/>
      <c r="VTG42"/>
      <c r="VTH42"/>
      <c r="VTI42"/>
      <c r="VTJ42"/>
      <c r="VTK42"/>
      <c r="VTL42"/>
      <c r="VTM42"/>
      <c r="VTN42"/>
      <c r="VTO42"/>
      <c r="VTP42"/>
      <c r="VTQ42"/>
      <c r="VTR42"/>
      <c r="VTS42"/>
      <c r="VTT42"/>
      <c r="VTU42"/>
      <c r="VTV42"/>
      <c r="VTW42"/>
      <c r="VTX42"/>
      <c r="VTY42"/>
      <c r="VTZ42"/>
      <c r="VUA42"/>
      <c r="VUB42"/>
      <c r="VUC42"/>
      <c r="VUD42"/>
      <c r="VUE42"/>
      <c r="VUF42"/>
      <c r="VUG42"/>
      <c r="VUH42"/>
      <c r="VUI42"/>
      <c r="VUJ42"/>
      <c r="VUK42"/>
      <c r="VUL42"/>
      <c r="VUM42"/>
      <c r="VUN42"/>
      <c r="VUO42"/>
      <c r="VUP42"/>
      <c r="VUQ42"/>
      <c r="VUR42"/>
      <c r="VUS42"/>
      <c r="VUT42"/>
      <c r="VUU42"/>
      <c r="VUV42"/>
      <c r="VUW42"/>
      <c r="VUX42"/>
      <c r="VUY42"/>
      <c r="VUZ42"/>
      <c r="VVA42"/>
      <c r="VVB42"/>
      <c r="VVC42"/>
      <c r="VVD42"/>
      <c r="VVE42"/>
      <c r="VVF42"/>
      <c r="VVG42"/>
      <c r="VVH42"/>
      <c r="VVI42"/>
      <c r="VVJ42"/>
      <c r="VVK42"/>
      <c r="VVL42"/>
      <c r="VVM42"/>
      <c r="VVN42"/>
      <c r="VVO42"/>
      <c r="VVP42"/>
      <c r="VVQ42"/>
      <c r="VVR42"/>
      <c r="VVS42"/>
      <c r="VVT42"/>
      <c r="VVU42"/>
      <c r="VVV42"/>
      <c r="VVW42"/>
      <c r="VVX42"/>
      <c r="VVY42"/>
      <c r="VVZ42"/>
      <c r="VWA42"/>
      <c r="VWB42"/>
      <c r="VWC42"/>
      <c r="VWD42"/>
      <c r="VWE42"/>
      <c r="VWF42"/>
      <c r="VWG42"/>
      <c r="VWH42"/>
      <c r="VWI42"/>
      <c r="VWJ42"/>
      <c r="VWK42"/>
      <c r="VWL42"/>
      <c r="VWM42"/>
      <c r="VWN42"/>
      <c r="VWO42"/>
      <c r="VWP42"/>
      <c r="VWQ42"/>
      <c r="VWR42"/>
      <c r="VWS42"/>
      <c r="VWT42"/>
      <c r="VWU42"/>
      <c r="VWV42"/>
      <c r="VWW42"/>
      <c r="VWX42"/>
      <c r="VWY42"/>
      <c r="VWZ42"/>
      <c r="VXA42"/>
      <c r="VXB42"/>
      <c r="VXC42"/>
      <c r="VXD42"/>
      <c r="VXE42"/>
      <c r="VXF42"/>
      <c r="VXG42"/>
      <c r="VXH42"/>
      <c r="VXI42"/>
      <c r="VXJ42"/>
      <c r="VXK42"/>
      <c r="VXL42"/>
      <c r="VXM42"/>
      <c r="VXN42"/>
      <c r="VXO42"/>
      <c r="VXP42"/>
      <c r="VXQ42"/>
      <c r="VXR42"/>
      <c r="VXS42"/>
      <c r="VXT42"/>
      <c r="VXU42"/>
      <c r="VXV42"/>
      <c r="VXW42"/>
      <c r="VXX42"/>
      <c r="VXY42"/>
      <c r="VXZ42"/>
      <c r="VYA42"/>
      <c r="VYB42"/>
      <c r="VYC42"/>
      <c r="VYD42"/>
      <c r="VYE42"/>
      <c r="VYF42"/>
      <c r="VYG42"/>
      <c r="VYH42"/>
      <c r="VYI42"/>
      <c r="VYJ42"/>
      <c r="VYK42"/>
      <c r="VYL42"/>
      <c r="VYM42"/>
      <c r="VYN42"/>
      <c r="VYO42"/>
      <c r="VYP42"/>
      <c r="VYQ42"/>
      <c r="VYR42"/>
      <c r="VYS42"/>
      <c r="VYT42"/>
      <c r="VYU42"/>
      <c r="VYV42"/>
      <c r="VYW42"/>
      <c r="VYX42"/>
      <c r="VYY42"/>
      <c r="VYZ42"/>
      <c r="VZA42"/>
      <c r="VZB42"/>
      <c r="VZC42"/>
      <c r="VZD42"/>
      <c r="VZE42"/>
      <c r="VZF42"/>
      <c r="VZG42"/>
      <c r="VZH42"/>
      <c r="VZI42"/>
      <c r="VZJ42"/>
      <c r="VZK42"/>
      <c r="VZL42"/>
      <c r="VZM42"/>
      <c r="VZN42"/>
      <c r="VZO42"/>
      <c r="VZP42"/>
      <c r="VZQ42"/>
      <c r="VZR42"/>
      <c r="VZS42"/>
      <c r="VZT42"/>
      <c r="VZU42"/>
      <c r="VZV42"/>
      <c r="VZW42"/>
      <c r="VZX42"/>
      <c r="VZY42"/>
      <c r="VZZ42"/>
      <c r="WAA42"/>
      <c r="WAB42"/>
      <c r="WAC42"/>
      <c r="WAD42"/>
      <c r="WAE42"/>
      <c r="WAF42"/>
      <c r="WAG42"/>
      <c r="WAH42"/>
      <c r="WAI42"/>
      <c r="WAJ42"/>
      <c r="WAK42"/>
      <c r="WAL42"/>
      <c r="WAM42"/>
      <c r="WAN42"/>
      <c r="WAO42"/>
      <c r="WAP42"/>
      <c r="WAQ42"/>
      <c r="WAR42"/>
      <c r="WAS42"/>
      <c r="WAT42"/>
      <c r="WAU42"/>
      <c r="WAV42"/>
      <c r="WAW42"/>
      <c r="WAX42"/>
      <c r="WAY42"/>
      <c r="WAZ42"/>
      <c r="WBA42"/>
      <c r="WBB42"/>
      <c r="WBC42"/>
      <c r="WBD42"/>
      <c r="WBE42"/>
      <c r="WBF42"/>
      <c r="WBG42"/>
      <c r="WBH42"/>
      <c r="WBI42"/>
      <c r="WBJ42"/>
      <c r="WBK42"/>
      <c r="WBL42"/>
      <c r="WBM42"/>
      <c r="WBN42"/>
      <c r="WBO42"/>
      <c r="WBP42"/>
      <c r="WBQ42"/>
      <c r="WBR42"/>
      <c r="WBS42"/>
      <c r="WBT42"/>
      <c r="WBU42"/>
      <c r="WBV42"/>
      <c r="WBW42"/>
      <c r="WBX42"/>
      <c r="WBY42"/>
      <c r="WBZ42"/>
      <c r="WCA42"/>
      <c r="WCB42"/>
      <c r="WCC42"/>
      <c r="WCD42"/>
      <c r="WCE42"/>
      <c r="WCF42"/>
      <c r="WCG42"/>
      <c r="WCH42"/>
      <c r="WCI42"/>
      <c r="WCJ42"/>
      <c r="WCK42"/>
      <c r="WCL42"/>
      <c r="WCM42"/>
      <c r="WCN42"/>
      <c r="WCO42"/>
      <c r="WCP42"/>
      <c r="WCQ42"/>
      <c r="WCR42"/>
      <c r="WCS42"/>
      <c r="WCT42"/>
      <c r="WCU42"/>
      <c r="WCV42"/>
      <c r="WCW42"/>
      <c r="WCX42"/>
      <c r="WCY42"/>
      <c r="WCZ42"/>
      <c r="WDA42"/>
      <c r="WDB42"/>
      <c r="WDC42"/>
      <c r="WDD42"/>
      <c r="WDE42"/>
      <c r="WDF42"/>
      <c r="WDG42"/>
      <c r="WDH42"/>
      <c r="WDI42"/>
      <c r="WDJ42"/>
      <c r="WDK42"/>
      <c r="WDL42"/>
      <c r="WDM42"/>
      <c r="WDN42"/>
      <c r="WDO42"/>
      <c r="WDP42"/>
      <c r="WDQ42"/>
      <c r="WDR42"/>
      <c r="WDS42"/>
      <c r="WDT42"/>
      <c r="WDU42"/>
      <c r="WDV42"/>
      <c r="WDW42"/>
      <c r="WDX42"/>
      <c r="WDY42"/>
      <c r="WDZ42"/>
      <c r="WEA42"/>
      <c r="WEB42"/>
      <c r="WEC42"/>
      <c r="WED42"/>
      <c r="WEE42"/>
      <c r="WEF42"/>
      <c r="WEG42"/>
      <c r="WEH42"/>
      <c r="WEI42"/>
      <c r="WEJ42"/>
      <c r="WEK42"/>
      <c r="WEL42"/>
      <c r="WEM42"/>
      <c r="WEN42"/>
      <c r="WEO42"/>
      <c r="WEP42"/>
      <c r="WEQ42"/>
      <c r="WER42"/>
      <c r="WES42"/>
      <c r="WET42"/>
      <c r="WEU42"/>
      <c r="WEV42"/>
      <c r="WEW42"/>
      <c r="WEX42"/>
      <c r="WEY42"/>
      <c r="WEZ42"/>
      <c r="WFA42"/>
      <c r="WFB42"/>
      <c r="WFC42"/>
      <c r="WFD42"/>
      <c r="WFE42"/>
      <c r="WFF42"/>
      <c r="WFG42"/>
      <c r="WFH42"/>
      <c r="WFI42"/>
      <c r="WFJ42"/>
      <c r="WFK42"/>
      <c r="WFL42"/>
      <c r="WFM42"/>
      <c r="WFN42"/>
      <c r="WFO42"/>
      <c r="WFP42"/>
      <c r="WFQ42"/>
      <c r="WFR42"/>
      <c r="WFS42"/>
      <c r="WFT42"/>
      <c r="WFU42"/>
      <c r="WFV42"/>
      <c r="WFW42"/>
      <c r="WFX42"/>
      <c r="WFY42"/>
      <c r="WFZ42"/>
      <c r="WGA42"/>
      <c r="WGB42"/>
      <c r="WGC42"/>
      <c r="WGD42"/>
      <c r="WGE42"/>
      <c r="WGF42"/>
      <c r="WGG42"/>
      <c r="WGH42"/>
      <c r="WGI42"/>
      <c r="WGJ42"/>
      <c r="WGK42"/>
      <c r="WGL42"/>
      <c r="WGM42"/>
      <c r="WGN42"/>
      <c r="WGO42"/>
      <c r="WGP42"/>
      <c r="WGQ42"/>
      <c r="WGR42"/>
      <c r="WGS42"/>
      <c r="WGT42"/>
      <c r="WGU42"/>
      <c r="WGV42"/>
      <c r="WGW42"/>
      <c r="WGX42"/>
      <c r="WGY42"/>
      <c r="WGZ42"/>
      <c r="WHA42"/>
      <c r="WHB42"/>
      <c r="WHC42"/>
      <c r="WHD42"/>
      <c r="WHE42"/>
      <c r="WHF42"/>
      <c r="WHG42"/>
      <c r="WHH42"/>
      <c r="WHI42"/>
      <c r="WHJ42"/>
      <c r="WHK42"/>
      <c r="WHL42"/>
      <c r="WHM42"/>
      <c r="WHN42"/>
      <c r="WHO42"/>
      <c r="WHP42"/>
      <c r="WHQ42"/>
      <c r="WHR42"/>
      <c r="WHS42"/>
      <c r="WHT42"/>
      <c r="WHU42"/>
      <c r="WHV42"/>
      <c r="WHW42"/>
      <c r="WHX42"/>
      <c r="WHY42"/>
      <c r="WHZ42"/>
      <c r="WIA42"/>
      <c r="WIB42"/>
      <c r="WIC42"/>
      <c r="WID42"/>
      <c r="WIE42"/>
      <c r="WIF42"/>
      <c r="WIG42"/>
      <c r="WIH42"/>
      <c r="WII42"/>
      <c r="WIJ42"/>
      <c r="WIK42"/>
      <c r="WIL42"/>
      <c r="WIM42"/>
      <c r="WIN42"/>
      <c r="WIO42"/>
      <c r="WIP42"/>
      <c r="WIQ42"/>
      <c r="WIR42"/>
      <c r="WIS42"/>
      <c r="WIT42"/>
      <c r="WIU42"/>
      <c r="WIV42"/>
      <c r="WIW42"/>
      <c r="WIX42"/>
      <c r="WIY42"/>
      <c r="WIZ42"/>
      <c r="WJA42"/>
      <c r="WJB42"/>
      <c r="WJC42"/>
      <c r="WJD42"/>
      <c r="WJE42"/>
      <c r="WJF42"/>
      <c r="WJG42"/>
      <c r="WJH42"/>
      <c r="WJI42"/>
      <c r="WJJ42"/>
      <c r="WJK42"/>
      <c r="WJL42"/>
      <c r="WJM42"/>
      <c r="WJN42"/>
      <c r="WJO42"/>
      <c r="WJP42"/>
      <c r="WJQ42"/>
      <c r="WJR42"/>
      <c r="WJS42"/>
      <c r="WJT42"/>
      <c r="WJU42"/>
      <c r="WJV42"/>
      <c r="WJW42"/>
      <c r="WJX42"/>
      <c r="WJY42"/>
      <c r="WJZ42"/>
      <c r="WKA42"/>
      <c r="WKB42"/>
      <c r="WKC42"/>
      <c r="WKD42"/>
      <c r="WKE42"/>
      <c r="WKF42"/>
      <c r="WKG42"/>
      <c r="WKH42"/>
      <c r="WKI42"/>
      <c r="WKJ42"/>
      <c r="WKK42"/>
      <c r="WKL42"/>
      <c r="WKM42"/>
      <c r="WKN42"/>
      <c r="WKO42"/>
      <c r="WKP42"/>
      <c r="WKQ42"/>
      <c r="WKR42"/>
      <c r="WKS42"/>
      <c r="WKT42"/>
      <c r="WKU42"/>
      <c r="WKV42"/>
      <c r="WKW42"/>
      <c r="WKX42"/>
      <c r="WKY42"/>
      <c r="WKZ42"/>
      <c r="WLA42"/>
      <c r="WLB42"/>
      <c r="WLC42"/>
      <c r="WLD42"/>
      <c r="WLE42"/>
      <c r="WLF42"/>
      <c r="WLG42"/>
      <c r="WLH42"/>
      <c r="WLI42"/>
      <c r="WLJ42"/>
      <c r="WLK42"/>
      <c r="WLL42"/>
      <c r="WLM42"/>
      <c r="WLN42"/>
      <c r="WLO42"/>
      <c r="WLP42"/>
      <c r="WLQ42"/>
      <c r="WLR42"/>
      <c r="WLS42"/>
      <c r="WLT42"/>
      <c r="WLU42"/>
      <c r="WLV42"/>
      <c r="WLW42"/>
      <c r="WLX42"/>
      <c r="WLY42"/>
      <c r="WLZ42"/>
      <c r="WMA42"/>
      <c r="WMB42"/>
      <c r="WMC42"/>
      <c r="WMD42"/>
      <c r="WME42"/>
      <c r="WMF42"/>
      <c r="WMG42"/>
      <c r="WMH42"/>
      <c r="WMI42"/>
      <c r="WMJ42"/>
      <c r="WMK42"/>
      <c r="WML42"/>
      <c r="WMM42"/>
      <c r="WMN42"/>
      <c r="WMO42"/>
      <c r="WMP42"/>
      <c r="WMQ42"/>
      <c r="WMR42"/>
      <c r="WMS42"/>
      <c r="WMT42"/>
      <c r="WMU42"/>
      <c r="WMV42"/>
      <c r="WMW42"/>
      <c r="WMX42"/>
      <c r="WMY42"/>
      <c r="WMZ42"/>
      <c r="WNA42"/>
      <c r="WNB42"/>
      <c r="WNC42"/>
      <c r="WND42"/>
      <c r="WNE42"/>
      <c r="WNF42"/>
      <c r="WNG42"/>
      <c r="WNH42"/>
      <c r="WNI42"/>
      <c r="WNJ42"/>
      <c r="WNK42"/>
      <c r="WNL42"/>
      <c r="WNM42"/>
      <c r="WNN42"/>
      <c r="WNO42"/>
      <c r="WNP42"/>
      <c r="WNQ42"/>
      <c r="WNR42"/>
      <c r="WNS42"/>
      <c r="WNT42"/>
      <c r="WNU42"/>
      <c r="WNV42"/>
      <c r="WNW42"/>
      <c r="WNX42"/>
      <c r="WNY42"/>
      <c r="WNZ42"/>
      <c r="WOA42"/>
      <c r="WOB42"/>
      <c r="WOC42"/>
      <c r="WOD42"/>
      <c r="WOE42"/>
      <c r="WOF42"/>
      <c r="WOG42"/>
      <c r="WOH42"/>
      <c r="WOI42"/>
      <c r="WOJ42"/>
      <c r="WOK42"/>
      <c r="WOL42"/>
      <c r="WOM42"/>
      <c r="WON42"/>
      <c r="WOO42"/>
      <c r="WOP42"/>
      <c r="WOQ42"/>
      <c r="WOR42"/>
      <c r="WOS42"/>
      <c r="WOT42"/>
      <c r="WOU42"/>
      <c r="WOV42"/>
      <c r="WOW42"/>
      <c r="WOX42"/>
      <c r="WOY42"/>
      <c r="WOZ42"/>
      <c r="WPA42"/>
      <c r="WPB42"/>
      <c r="WPC42"/>
      <c r="WPD42"/>
      <c r="WPE42"/>
      <c r="WPF42"/>
      <c r="WPG42"/>
      <c r="WPH42"/>
      <c r="WPI42"/>
      <c r="WPJ42"/>
      <c r="WPK42"/>
      <c r="WPL42"/>
      <c r="WPM42"/>
      <c r="WPN42"/>
      <c r="WPO42"/>
      <c r="WPP42"/>
      <c r="WPQ42"/>
      <c r="WPR42"/>
      <c r="WPS42"/>
      <c r="WPT42"/>
      <c r="WPU42"/>
      <c r="WPV42"/>
      <c r="WPW42"/>
      <c r="WPX42"/>
      <c r="WPY42"/>
      <c r="WPZ42"/>
      <c r="WQA42"/>
      <c r="WQB42"/>
      <c r="WQC42"/>
      <c r="WQD42"/>
      <c r="WQE42"/>
      <c r="WQF42"/>
      <c r="WQG42"/>
      <c r="WQH42"/>
      <c r="WQI42"/>
      <c r="WQJ42"/>
      <c r="WQK42"/>
      <c r="WQL42"/>
      <c r="WQM42"/>
      <c r="WQN42"/>
      <c r="WQO42"/>
      <c r="WQP42"/>
      <c r="WQQ42"/>
      <c r="WQR42"/>
      <c r="WQS42"/>
      <c r="WQT42"/>
      <c r="WQU42"/>
      <c r="WQV42"/>
      <c r="WQW42"/>
      <c r="WQX42"/>
      <c r="WQY42"/>
      <c r="WQZ42"/>
      <c r="WRA42"/>
      <c r="WRB42"/>
      <c r="WRC42"/>
      <c r="WRD42"/>
      <c r="WRE42"/>
      <c r="WRF42"/>
      <c r="WRG42"/>
      <c r="WRH42"/>
      <c r="WRI42"/>
      <c r="WRJ42"/>
      <c r="WRK42"/>
      <c r="WRL42"/>
      <c r="WRM42"/>
      <c r="WRN42"/>
      <c r="WRO42"/>
      <c r="WRP42"/>
      <c r="WRQ42"/>
      <c r="WRR42"/>
      <c r="WRS42"/>
      <c r="WRT42"/>
      <c r="WRU42"/>
      <c r="WRV42"/>
      <c r="WRW42"/>
      <c r="WRX42"/>
      <c r="WRY42"/>
      <c r="WRZ42"/>
      <c r="WSA42"/>
      <c r="WSB42"/>
      <c r="WSC42"/>
      <c r="WSD42"/>
      <c r="WSE42"/>
      <c r="WSF42"/>
      <c r="WSG42"/>
      <c r="WSH42"/>
      <c r="WSI42"/>
      <c r="WSJ42"/>
      <c r="WSK42"/>
      <c r="WSL42"/>
      <c r="WSM42"/>
      <c r="WSN42"/>
      <c r="WSO42"/>
      <c r="WSP42"/>
      <c r="WSQ42"/>
      <c r="WSR42"/>
      <c r="WSS42"/>
      <c r="WST42"/>
      <c r="WSU42"/>
      <c r="WSV42"/>
      <c r="WSW42"/>
      <c r="WSX42"/>
      <c r="WSY42"/>
      <c r="WSZ42"/>
      <c r="WTA42"/>
      <c r="WTB42"/>
      <c r="WTC42"/>
      <c r="WTD42"/>
      <c r="WTE42"/>
      <c r="WTF42"/>
      <c r="WTG42"/>
      <c r="WTH42"/>
      <c r="WTI42"/>
      <c r="WTJ42"/>
      <c r="WTK42"/>
      <c r="WTL42"/>
      <c r="WTM42"/>
      <c r="WTN42"/>
      <c r="WTO42"/>
      <c r="WTP42"/>
      <c r="WTQ42"/>
      <c r="WTR42"/>
      <c r="WTS42"/>
      <c r="WTT42"/>
      <c r="WTU42"/>
      <c r="WTV42"/>
      <c r="WTW42"/>
      <c r="WTX42"/>
      <c r="WTY42"/>
      <c r="WTZ42"/>
      <c r="WUA42"/>
      <c r="WUB42"/>
      <c r="WUC42"/>
      <c r="WUD42"/>
      <c r="WUE42"/>
      <c r="WUF42"/>
      <c r="WUG42"/>
      <c r="WUH42"/>
      <c r="WUI42"/>
      <c r="WUJ42"/>
      <c r="WUK42"/>
      <c r="WUL42"/>
      <c r="WUM42"/>
      <c r="WUN42"/>
      <c r="WUO42"/>
      <c r="WUP42"/>
      <c r="WUQ42"/>
      <c r="WUR42"/>
      <c r="WUS42"/>
      <c r="WUT42"/>
      <c r="WUU42"/>
      <c r="WUV42"/>
      <c r="WUW42"/>
      <c r="WUX42"/>
      <c r="WUY42"/>
      <c r="WUZ42"/>
      <c r="WVA42"/>
      <c r="WVB42"/>
      <c r="WVC42"/>
      <c r="WVD42"/>
      <c r="WVE42"/>
      <c r="WVF42"/>
      <c r="WVG42"/>
      <c r="WVH42"/>
      <c r="WVI42"/>
      <c r="WVJ42"/>
      <c r="WVK42"/>
      <c r="WVL42"/>
      <c r="WVM42"/>
      <c r="WVN42"/>
      <c r="WVO42"/>
      <c r="WVP42"/>
      <c r="WVQ42"/>
      <c r="WVR42"/>
      <c r="WVS42"/>
      <c r="WVT42"/>
      <c r="WVU42"/>
      <c r="WVV42"/>
      <c r="WVW42"/>
      <c r="WVX42"/>
      <c r="WVY42"/>
      <c r="WVZ42"/>
      <c r="WWA42"/>
      <c r="WWB42"/>
      <c r="WWC42"/>
      <c r="WWD42"/>
      <c r="WWE42"/>
      <c r="WWF42"/>
      <c r="WWG42"/>
      <c r="WWH42"/>
      <c r="WWI42"/>
      <c r="WWJ42"/>
      <c r="WWK42"/>
      <c r="WWL42"/>
      <c r="WWM42"/>
      <c r="WWN42"/>
      <c r="WWO42"/>
      <c r="WWP42"/>
      <c r="WWQ42"/>
      <c r="WWR42"/>
      <c r="WWS42"/>
      <c r="WWT42"/>
      <c r="WWU42"/>
      <c r="WWV42"/>
      <c r="WWW42"/>
      <c r="WWX42"/>
      <c r="WWY42"/>
      <c r="WWZ42"/>
      <c r="WXA42"/>
      <c r="WXB42"/>
      <c r="WXC42"/>
      <c r="WXD42"/>
      <c r="WXE42"/>
      <c r="WXF42"/>
      <c r="WXG42"/>
      <c r="WXH42"/>
      <c r="WXI42"/>
      <c r="WXJ42"/>
      <c r="WXK42"/>
      <c r="WXL42"/>
      <c r="WXM42"/>
      <c r="WXN42"/>
      <c r="WXO42"/>
      <c r="WXP42"/>
      <c r="WXQ42"/>
      <c r="WXR42"/>
      <c r="WXS42"/>
      <c r="WXT42"/>
      <c r="WXU42"/>
      <c r="WXV42"/>
      <c r="WXW42"/>
      <c r="WXX42"/>
      <c r="WXY42"/>
      <c r="WXZ42"/>
      <c r="WYA42"/>
      <c r="WYB42"/>
      <c r="WYC42"/>
      <c r="WYD42"/>
      <c r="WYE42"/>
      <c r="WYF42"/>
      <c r="WYG42"/>
      <c r="WYH42"/>
      <c r="WYI42"/>
      <c r="WYJ42"/>
      <c r="WYK42"/>
      <c r="WYL42"/>
      <c r="WYM42"/>
      <c r="WYN42"/>
      <c r="WYO42"/>
      <c r="WYP42"/>
      <c r="WYQ42"/>
      <c r="WYR42"/>
      <c r="WYS42"/>
      <c r="WYT42"/>
      <c r="WYU42"/>
      <c r="WYV42"/>
      <c r="WYW42"/>
      <c r="WYX42"/>
      <c r="WYY42"/>
      <c r="WYZ42"/>
      <c r="WZA42"/>
      <c r="WZB42"/>
      <c r="WZC42"/>
      <c r="WZD42"/>
      <c r="WZE42"/>
      <c r="WZF42"/>
      <c r="WZG42"/>
      <c r="WZH42"/>
      <c r="WZI42"/>
      <c r="WZJ42"/>
      <c r="WZK42"/>
      <c r="WZL42"/>
      <c r="WZM42"/>
      <c r="WZN42"/>
      <c r="WZO42"/>
      <c r="WZP42"/>
      <c r="WZQ42"/>
      <c r="WZR42"/>
      <c r="WZS42"/>
      <c r="WZT42"/>
      <c r="WZU42"/>
      <c r="WZV42"/>
      <c r="WZW42"/>
      <c r="WZX42"/>
      <c r="WZY42"/>
      <c r="WZZ42"/>
      <c r="XAA42"/>
      <c r="XAB42"/>
      <c r="XAC42"/>
      <c r="XAD42"/>
      <c r="XAE42"/>
      <c r="XAF42"/>
      <c r="XAG42"/>
      <c r="XAH42"/>
      <c r="XAI42"/>
      <c r="XAJ42"/>
      <c r="XAK42"/>
      <c r="XAL42"/>
      <c r="XAM42"/>
      <c r="XAN42"/>
      <c r="XAO42"/>
      <c r="XAP42"/>
      <c r="XAQ42"/>
      <c r="XAR42"/>
      <c r="XAS42"/>
      <c r="XAT42"/>
      <c r="XAU42"/>
      <c r="XAV42"/>
      <c r="XAW42"/>
      <c r="XAX42"/>
      <c r="XAY42"/>
      <c r="XAZ42"/>
      <c r="XBA42"/>
      <c r="XBB42"/>
      <c r="XBC42"/>
      <c r="XBD42"/>
      <c r="XBE42"/>
      <c r="XBF42"/>
      <c r="XBG42"/>
      <c r="XBH42"/>
      <c r="XBI42"/>
      <c r="XBJ42"/>
      <c r="XBK42"/>
      <c r="XBL42"/>
      <c r="XBM42"/>
      <c r="XBN42"/>
      <c r="XBO42"/>
      <c r="XBP42"/>
      <c r="XBQ42"/>
      <c r="XBR42"/>
      <c r="XBS42"/>
      <c r="XBT42"/>
      <c r="XBU42"/>
      <c r="XBV42"/>
      <c r="XBW42"/>
      <c r="XBX42"/>
      <c r="XBY42"/>
      <c r="XBZ42"/>
      <c r="XCA42"/>
      <c r="XCB42"/>
      <c r="XCC42"/>
      <c r="XCD42"/>
      <c r="XCE42"/>
      <c r="XCF42"/>
      <c r="XCG42"/>
      <c r="XCH42"/>
      <c r="XCI42"/>
      <c r="XCJ42"/>
      <c r="XCK42"/>
      <c r="XCL42"/>
      <c r="XCM42"/>
      <c r="XCN42"/>
      <c r="XCO42"/>
      <c r="XCP42"/>
      <c r="XCQ42"/>
      <c r="XCR42"/>
      <c r="XCS42"/>
      <c r="XCT42"/>
      <c r="XCU42"/>
      <c r="XCV42"/>
      <c r="XCW42"/>
      <c r="XCX42"/>
      <c r="XCY42"/>
      <c r="XCZ42"/>
      <c r="XDA42"/>
      <c r="XDB42"/>
      <c r="XDC42"/>
      <c r="XDD42"/>
      <c r="XDE42"/>
      <c r="XDF42"/>
      <c r="XDG42"/>
      <c r="XDH42"/>
      <c r="XDI42"/>
      <c r="XDJ42"/>
      <c r="XDK42"/>
      <c r="XDL42"/>
      <c r="XDM42"/>
      <c r="XDN42"/>
      <c r="XDO42"/>
      <c r="XDP42"/>
      <c r="XDQ42"/>
      <c r="XDR42"/>
      <c r="XDS42"/>
      <c r="XDT42"/>
      <c r="XDU42"/>
      <c r="XDV42"/>
      <c r="XDW42"/>
      <c r="XDX42"/>
      <c r="XDY42"/>
      <c r="XDZ42"/>
      <c r="XEA42"/>
      <c r="XEB42"/>
      <c r="XEC42"/>
      <c r="XED42"/>
      <c r="XEE42"/>
      <c r="XEF42"/>
      <c r="XEG42"/>
      <c r="XEH42"/>
      <c r="XEI42"/>
      <c r="XEJ42"/>
      <c r="XEK42"/>
    </row>
    <row r="43" ht="24" customHeight="1" spans="1:5">
      <c r="A43" s="17">
        <v>39</v>
      </c>
      <c r="B43" s="18" t="s">
        <v>427</v>
      </c>
      <c r="C43" s="18" t="s">
        <v>428</v>
      </c>
      <c r="D43" s="6" t="s">
        <v>260</v>
      </c>
      <c r="E43" s="6" t="s">
        <v>418</v>
      </c>
    </row>
    <row r="44" ht="24" customHeight="1" spans="1:5">
      <c r="A44" s="17">
        <v>40</v>
      </c>
      <c r="B44" s="18" t="s">
        <v>429</v>
      </c>
      <c r="C44" s="18" t="s">
        <v>430</v>
      </c>
      <c r="D44" s="6" t="s">
        <v>75</v>
      </c>
      <c r="E44" s="6" t="s">
        <v>418</v>
      </c>
    </row>
    <row r="45" ht="24" customHeight="1" spans="1:5">
      <c r="A45" s="17">
        <v>41</v>
      </c>
      <c r="B45" s="18" t="s">
        <v>431</v>
      </c>
      <c r="C45" s="18" t="s">
        <v>432</v>
      </c>
      <c r="D45" s="6" t="s">
        <v>16</v>
      </c>
      <c r="E45" s="6" t="s">
        <v>418</v>
      </c>
    </row>
    <row r="46" ht="24" customHeight="1" spans="1:5">
      <c r="A46" s="17">
        <v>42</v>
      </c>
      <c r="B46" s="18" t="s">
        <v>433</v>
      </c>
      <c r="C46" s="18" t="s">
        <v>434</v>
      </c>
      <c r="D46" s="6" t="s">
        <v>285</v>
      </c>
      <c r="E46" s="6" t="s">
        <v>418</v>
      </c>
    </row>
    <row r="47" ht="24" customHeight="1" spans="1:5">
      <c r="A47" s="17">
        <v>43</v>
      </c>
      <c r="B47" s="18" t="s">
        <v>435</v>
      </c>
      <c r="C47" s="18" t="s">
        <v>436</v>
      </c>
      <c r="D47" s="6" t="s">
        <v>16</v>
      </c>
      <c r="E47" s="6" t="s">
        <v>418</v>
      </c>
    </row>
    <row r="48" ht="24" customHeight="1" spans="1:5">
      <c r="A48" s="17">
        <v>44</v>
      </c>
      <c r="B48" s="18" t="s">
        <v>437</v>
      </c>
      <c r="C48" s="18" t="s">
        <v>438</v>
      </c>
      <c r="D48" s="6" t="s">
        <v>90</v>
      </c>
      <c r="E48" s="6" t="s">
        <v>418</v>
      </c>
    </row>
    <row r="49" ht="24" customHeight="1" spans="1:5">
      <c r="A49" s="17">
        <v>45</v>
      </c>
      <c r="B49" s="18" t="s">
        <v>439</v>
      </c>
      <c r="C49" s="18" t="s">
        <v>440</v>
      </c>
      <c r="D49" s="6" t="s">
        <v>280</v>
      </c>
      <c r="E49" s="6" t="s">
        <v>418</v>
      </c>
    </row>
    <row r="50" ht="24" customHeight="1" spans="1:5">
      <c r="A50" s="17">
        <v>46</v>
      </c>
      <c r="B50" s="18" t="s">
        <v>441</v>
      </c>
      <c r="C50" s="18" t="s">
        <v>442</v>
      </c>
      <c r="D50" s="6" t="s">
        <v>16</v>
      </c>
      <c r="E50" s="6" t="s">
        <v>418</v>
      </c>
    </row>
    <row r="51" ht="24" customHeight="1" spans="1:5">
      <c r="A51" s="17">
        <v>47</v>
      </c>
      <c r="B51" s="18" t="s">
        <v>443</v>
      </c>
      <c r="C51" s="18" t="s">
        <v>444</v>
      </c>
      <c r="D51" s="6" t="s">
        <v>285</v>
      </c>
      <c r="E51" s="6" t="s">
        <v>418</v>
      </c>
    </row>
    <row r="52" ht="24" customHeight="1" spans="1:5">
      <c r="A52" s="17">
        <v>48</v>
      </c>
      <c r="B52" s="18" t="s">
        <v>445</v>
      </c>
      <c r="C52" s="18" t="s">
        <v>446</v>
      </c>
      <c r="D52" s="6" t="s">
        <v>16</v>
      </c>
      <c r="E52" s="6" t="s">
        <v>418</v>
      </c>
    </row>
    <row r="53" ht="24" customHeight="1" spans="1:5">
      <c r="A53" s="17">
        <v>49</v>
      </c>
      <c r="B53" s="18" t="s">
        <v>447</v>
      </c>
      <c r="C53" s="18" t="s">
        <v>448</v>
      </c>
      <c r="D53" s="6" t="s">
        <v>16</v>
      </c>
      <c r="E53" s="6" t="s">
        <v>418</v>
      </c>
    </row>
    <row r="54" ht="24" customHeight="1" spans="1:5">
      <c r="A54" s="17">
        <v>50</v>
      </c>
      <c r="B54" s="18" t="s">
        <v>449</v>
      </c>
      <c r="C54" s="18" t="s">
        <v>450</v>
      </c>
      <c r="D54" s="6" t="s">
        <v>179</v>
      </c>
      <c r="E54" s="6" t="s">
        <v>418</v>
      </c>
    </row>
    <row r="55" ht="24" customHeight="1" spans="1:5">
      <c r="A55" s="17">
        <v>51</v>
      </c>
      <c r="B55" s="18" t="s">
        <v>451</v>
      </c>
      <c r="C55" s="18" t="s">
        <v>452</v>
      </c>
      <c r="D55" s="6" t="s">
        <v>16</v>
      </c>
      <c r="E55" s="6" t="s">
        <v>418</v>
      </c>
    </row>
    <row r="56" s="10" customFormat="1" ht="24" customHeight="1" spans="1:5">
      <c r="A56" s="19">
        <v>52</v>
      </c>
      <c r="B56" s="20" t="s">
        <v>453</v>
      </c>
      <c r="C56" s="20" t="s">
        <v>454</v>
      </c>
      <c r="D56" s="6" t="s">
        <v>16</v>
      </c>
      <c r="E56" s="21" t="s">
        <v>418</v>
      </c>
    </row>
    <row r="57" ht="24" customHeight="1" spans="1:5">
      <c r="A57" s="17">
        <v>53</v>
      </c>
      <c r="B57" s="18" t="s">
        <v>455</v>
      </c>
      <c r="C57" s="18" t="s">
        <v>456</v>
      </c>
      <c r="D57" s="6" t="s">
        <v>16</v>
      </c>
      <c r="E57" s="6" t="s">
        <v>418</v>
      </c>
    </row>
    <row r="58" ht="24" customHeight="1" spans="1:5">
      <c r="A58" s="17">
        <v>54</v>
      </c>
      <c r="B58" s="18" t="s">
        <v>457</v>
      </c>
      <c r="C58" s="18" t="s">
        <v>458</v>
      </c>
      <c r="D58" s="6" t="s">
        <v>179</v>
      </c>
      <c r="E58" s="6" t="s">
        <v>418</v>
      </c>
    </row>
    <row r="59" ht="24" customHeight="1" spans="1:5">
      <c r="A59" s="17">
        <v>55</v>
      </c>
      <c r="B59" s="18" t="s">
        <v>459</v>
      </c>
      <c r="C59" s="18" t="s">
        <v>460</v>
      </c>
      <c r="D59" s="6" t="s">
        <v>16</v>
      </c>
      <c r="E59" s="6" t="s">
        <v>418</v>
      </c>
    </row>
    <row r="60" ht="24" customHeight="1" spans="1:5">
      <c r="A60" s="17">
        <v>56</v>
      </c>
      <c r="B60" s="18" t="s">
        <v>461</v>
      </c>
      <c r="C60" s="18" t="s">
        <v>462</v>
      </c>
      <c r="D60" s="6" t="s">
        <v>16</v>
      </c>
      <c r="E60" s="6" t="s">
        <v>418</v>
      </c>
    </row>
    <row r="61" ht="24" customHeight="1" spans="1:5">
      <c r="A61" s="17">
        <v>57</v>
      </c>
      <c r="B61" s="18" t="s">
        <v>463</v>
      </c>
      <c r="C61" s="18" t="s">
        <v>464</v>
      </c>
      <c r="D61" s="6" t="s">
        <v>16</v>
      </c>
      <c r="E61" s="6" t="s">
        <v>418</v>
      </c>
    </row>
    <row r="62" ht="24" customHeight="1" spans="1:5">
      <c r="A62" s="17">
        <v>58</v>
      </c>
      <c r="B62" s="18" t="s">
        <v>465</v>
      </c>
      <c r="C62" s="18" t="s">
        <v>466</v>
      </c>
      <c r="D62" s="6" t="s">
        <v>179</v>
      </c>
      <c r="E62" s="6" t="s">
        <v>418</v>
      </c>
    </row>
    <row r="63" ht="24" customHeight="1" spans="1:5">
      <c r="A63" s="17">
        <v>59</v>
      </c>
      <c r="B63" s="18" t="s">
        <v>467</v>
      </c>
      <c r="C63" s="18" t="s">
        <v>468</v>
      </c>
      <c r="D63" s="6" t="s">
        <v>174</v>
      </c>
      <c r="E63" s="6" t="s">
        <v>418</v>
      </c>
    </row>
    <row r="64" ht="24" customHeight="1" spans="1:5">
      <c r="A64" s="17">
        <v>60</v>
      </c>
      <c r="B64" s="18" t="s">
        <v>469</v>
      </c>
      <c r="C64" s="18" t="s">
        <v>470</v>
      </c>
      <c r="D64" s="6" t="s">
        <v>16</v>
      </c>
      <c r="E64" s="6" t="s">
        <v>418</v>
      </c>
    </row>
    <row r="65" ht="24" customHeight="1" spans="1:5">
      <c r="A65" s="17">
        <v>61</v>
      </c>
      <c r="B65" s="18" t="s">
        <v>471</v>
      </c>
      <c r="C65" s="18" t="s">
        <v>472</v>
      </c>
      <c r="D65" s="6" t="s">
        <v>75</v>
      </c>
      <c r="E65" s="6" t="s">
        <v>418</v>
      </c>
    </row>
    <row r="66" ht="24" customHeight="1" spans="1:5">
      <c r="A66" s="17">
        <v>62</v>
      </c>
      <c r="B66" s="18" t="s">
        <v>473</v>
      </c>
      <c r="C66" s="18" t="s">
        <v>474</v>
      </c>
      <c r="D66" s="6" t="s">
        <v>254</v>
      </c>
      <c r="E66" s="6" t="s">
        <v>418</v>
      </c>
    </row>
    <row r="67" ht="24" customHeight="1" spans="1:5">
      <c r="A67" s="17">
        <v>63</v>
      </c>
      <c r="B67" s="18" t="s">
        <v>475</v>
      </c>
      <c r="C67" s="18" t="s">
        <v>476</v>
      </c>
      <c r="D67" s="6" t="s">
        <v>96</v>
      </c>
      <c r="E67" s="6" t="s">
        <v>418</v>
      </c>
    </row>
    <row r="68" ht="24" customHeight="1" spans="1:5">
      <c r="A68" s="17">
        <v>64</v>
      </c>
      <c r="B68" s="18" t="s">
        <v>477</v>
      </c>
      <c r="C68" s="18" t="s">
        <v>478</v>
      </c>
      <c r="D68" s="6" t="s">
        <v>254</v>
      </c>
      <c r="E68" s="6" t="s">
        <v>418</v>
      </c>
    </row>
    <row r="69" ht="24" customHeight="1" spans="1:5">
      <c r="A69" s="17">
        <v>65</v>
      </c>
      <c r="B69" s="18" t="s">
        <v>479</v>
      </c>
      <c r="C69" s="18" t="s">
        <v>480</v>
      </c>
      <c r="D69" s="6" t="s">
        <v>254</v>
      </c>
      <c r="E69" s="6" t="s">
        <v>418</v>
      </c>
    </row>
    <row r="70" ht="24" customHeight="1" spans="1:5">
      <c r="A70" s="17">
        <v>66</v>
      </c>
      <c r="B70" s="18" t="s">
        <v>481</v>
      </c>
      <c r="C70" s="18" t="s">
        <v>482</v>
      </c>
      <c r="D70" s="6" t="s">
        <v>16</v>
      </c>
      <c r="E70" s="6" t="s">
        <v>418</v>
      </c>
    </row>
    <row r="71" ht="24" customHeight="1" spans="1:5">
      <c r="A71" s="17">
        <v>67</v>
      </c>
      <c r="B71" s="18" t="s">
        <v>483</v>
      </c>
      <c r="C71" s="18" t="s">
        <v>484</v>
      </c>
      <c r="D71" s="6" t="s">
        <v>75</v>
      </c>
      <c r="E71" s="6" t="s">
        <v>418</v>
      </c>
    </row>
    <row r="72" ht="24" customHeight="1" spans="1:5">
      <c r="A72" s="17">
        <v>68</v>
      </c>
      <c r="B72" s="18" t="s">
        <v>485</v>
      </c>
      <c r="C72" s="18" t="s">
        <v>486</v>
      </c>
      <c r="D72" s="6" t="s">
        <v>280</v>
      </c>
      <c r="E72" s="6" t="s">
        <v>418</v>
      </c>
    </row>
    <row r="73" ht="24" customHeight="1" spans="1:5">
      <c r="A73" s="17">
        <v>69</v>
      </c>
      <c r="B73" s="18" t="s">
        <v>487</v>
      </c>
      <c r="C73" s="18" t="s">
        <v>488</v>
      </c>
      <c r="D73" s="6" t="s">
        <v>179</v>
      </c>
      <c r="E73" s="6" t="s">
        <v>418</v>
      </c>
    </row>
    <row r="74" ht="24" customHeight="1" spans="1:5">
      <c r="A74" s="17">
        <v>70</v>
      </c>
      <c r="B74" s="18" t="s">
        <v>489</v>
      </c>
      <c r="C74" s="18" t="s">
        <v>490</v>
      </c>
      <c r="D74" s="6" t="s">
        <v>16</v>
      </c>
      <c r="E74" s="6" t="s">
        <v>418</v>
      </c>
    </row>
    <row r="75" ht="24" customHeight="1" spans="1:5">
      <c r="A75" s="17">
        <v>71</v>
      </c>
      <c r="B75" s="18" t="s">
        <v>491</v>
      </c>
      <c r="C75" s="18" t="s">
        <v>492</v>
      </c>
      <c r="D75" s="6" t="s">
        <v>16</v>
      </c>
      <c r="E75" s="6" t="s">
        <v>418</v>
      </c>
    </row>
    <row r="76" ht="24" customHeight="1" spans="1:5">
      <c r="A76" s="17">
        <v>72</v>
      </c>
      <c r="B76" s="18" t="s">
        <v>493</v>
      </c>
      <c r="C76" s="18" t="s">
        <v>494</v>
      </c>
      <c r="D76" s="6" t="s">
        <v>254</v>
      </c>
      <c r="E76" s="6" t="s">
        <v>418</v>
      </c>
    </row>
  </sheetData>
  <autoFilter ref="A4:E76"/>
  <mergeCells count="1">
    <mergeCell ref="A2:E2"/>
  </mergeCells>
  <conditionalFormatting sqref="C$1:C$1048576">
    <cfRule type="duplicateValues" dxfId="0" priority="1"/>
  </conditionalFormatting>
  <pageMargins left="0.196527777777778" right="0.196527777777778" top="0.393055555555556" bottom="0.393055555555556" header="0.313888888888889" footer="0.313888888888889"/>
  <pageSetup paperSize="9" orientation="portrait"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5"/>
  <sheetViews>
    <sheetView workbookViewId="0">
      <selection activeCell="A2" sqref="A2:D2"/>
    </sheetView>
  </sheetViews>
  <sheetFormatPr defaultColWidth="9" defaultRowHeight="13.5" outlineLevelRow="4" outlineLevelCol="4"/>
  <cols>
    <col min="1" max="1" width="5.75" customWidth="1"/>
    <col min="2" max="2" width="53.75" customWidth="1"/>
    <col min="3" max="3" width="25.25" customWidth="1"/>
    <col min="4" max="4" width="9.375" customWidth="1"/>
  </cols>
  <sheetData>
    <row r="1" spans="1:1">
      <c r="A1" s="2" t="s">
        <v>495</v>
      </c>
    </row>
    <row r="2" ht="22.5" spans="1:4">
      <c r="A2" s="3" t="s">
        <v>496</v>
      </c>
      <c r="B2" s="3"/>
      <c r="C2" s="3"/>
      <c r="D2" s="3"/>
    </row>
    <row r="3" ht="24" customHeight="1" spans="1:5">
      <c r="A3" s="4"/>
      <c r="B3" s="4"/>
      <c r="C3" s="4"/>
      <c r="D3" s="4"/>
      <c r="E3" s="5"/>
    </row>
    <row r="4" spans="1:4">
      <c r="A4" s="6" t="s">
        <v>2</v>
      </c>
      <c r="B4" s="6" t="s">
        <v>340</v>
      </c>
      <c r="C4" s="7" t="s">
        <v>3</v>
      </c>
      <c r="D4" s="7" t="s">
        <v>4</v>
      </c>
    </row>
    <row r="5" s="1" customFormat="1" ht="24" customHeight="1" spans="1:4">
      <c r="A5" s="8">
        <v>1</v>
      </c>
      <c r="B5" s="8" t="s">
        <v>497</v>
      </c>
      <c r="C5" s="8" t="s">
        <v>498</v>
      </c>
      <c r="D5" s="8" t="s">
        <v>90</v>
      </c>
    </row>
  </sheetData>
  <mergeCells count="2">
    <mergeCell ref="A2:D2"/>
    <mergeCell ref="A3:D3"/>
  </mergeCells>
  <printOptions horizontalCentered="1"/>
  <pageMargins left="0.196527777777778" right="0.196527777777778" top="0.393055555555556" bottom="0.393055555555556" header="0.313888888888889" footer="0.313888888888889"/>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专题一 </vt:lpstr>
      <vt:lpstr>专题二</vt:lpstr>
      <vt:lpstr>专题三</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dcterms:created xsi:type="dcterms:W3CDTF">2021-05-16T14:15:00Z</dcterms:created>
  <dcterms:modified xsi:type="dcterms:W3CDTF">2021-05-25T08:28:54Z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2052-10.8.0.6470</vt:lpwstr>
  </property>
</Properties>
</file>